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johannaroden\Dropbox (Bokinfo)\Bokrondellen - Gemensamt\Tjänster och standarder\Filformat\Scheman_och_Exempelfiler\Specifikationer (Excel)\Artikel\"/>
    </mc:Choice>
  </mc:AlternateContent>
  <xr:revisionPtr revIDLastSave="0" documentId="13_ncr:1_{242AE423-93A2-4849-A0A5-0AF0F6EE63C7}" xr6:coauthVersionLast="47" xr6:coauthVersionMax="47" xr10:uidLastSave="{00000000-0000-0000-0000-000000000000}"/>
  <bookViews>
    <workbookView xWindow="384" yWindow="384" windowWidth="17280" windowHeight="8964" tabRatio="780" activeTab="1" xr2:uid="{00000000-000D-0000-FFFF-FFFF00000000}"/>
  </bookViews>
  <sheets>
    <sheet name="Filen" sheetId="2" r:id="rId1"/>
    <sheet name="Product Content type" sheetId="33" r:id="rId2"/>
    <sheet name="Battery Type and Safety" sheetId="32" r:id="rId3"/>
    <sheet name="Accessibility" sheetId="31" r:id="rId4"/>
    <sheet name="Multi component product" sheetId="29" r:id="rId5"/>
    <sheet name="Bindin or page edge color-in" sheetId="20" r:id="rId6"/>
    <sheet name="Sales Rights" sheetId="27" r:id="rId7"/>
    <sheet name="Product From " sheetId="34" r:id="rId8"/>
    <sheet name="Contributors-in" sheetId="19" r:id="rId9"/>
    <sheet name="ExtentType-in" sheetId="21" r:id="rId10"/>
    <sheet name="Promotional-in" sheetId="22" r:id="rId11"/>
    <sheet name="Product avaliability-in" sheetId="23" r:id="rId12"/>
    <sheet name="Åldersgrupper-in" sheetId="24" r:id="rId13"/>
  </sheets>
  <definedNames>
    <definedName name="_xlnm._FilterDatabase" localSheetId="0" hidden="1">Filen!$A$1:$D$643</definedName>
    <definedName name="_xlnm._FilterDatabase" localSheetId="4" hidden="1">'Multi component product'!$A$1:$W$32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johan</author>
  </authors>
  <commentList>
    <comment ref="B1" authorId="0" shapeId="0" xr:uid="{25815279-E7EC-4AD2-94C0-EA8556B02C7E}">
      <text>
        <r>
          <rPr>
            <sz val="9"/>
            <color indexed="81"/>
            <rFont val="Tahoma"/>
            <family val="2"/>
          </rPr>
          <t xml:space="preserve">Förklaring:
1 : Elementet måste finnas med och får förekomma högst en gång
0-1 : Elementet är valfritt men får förekomma högst en gång
1-n : Elementet måste finnas med och det kan förekomma fler gånger
0-n : Elementet är valfritt men det kan förekomma fler gånger
</t>
        </r>
      </text>
    </comment>
    <comment ref="C37" authorId="0" shapeId="0" xr:uid="{D048F1B6-B165-4547-9514-D13B5417E914}">
      <text>
        <r>
          <rPr>
            <b/>
            <sz val="9"/>
            <color indexed="81"/>
            <rFont val="Tahoma"/>
            <family val="2"/>
          </rPr>
          <t>Product made from paper produced using environmentally-conscious technology. &lt;ProductFormFeatureDescription&gt; may carry free text with a more detailed statement</t>
        </r>
        <r>
          <rPr>
            <sz val="9"/>
            <color indexed="81"/>
            <rFont val="Tahoma"/>
            <family val="2"/>
          </rPr>
          <t xml:space="preserve">
</t>
        </r>
      </text>
    </comment>
    <comment ref="C282" authorId="0" shapeId="0" xr:uid="{6D2CED00-38CE-4943-97D2-1A1A092B3A9B}">
      <text>
        <r>
          <rPr>
            <b/>
            <sz val="9"/>
            <color indexed="81"/>
            <rFont val="Tahoma"/>
            <family val="2"/>
          </rPr>
          <t>johan:</t>
        </r>
        <r>
          <rPr>
            <sz val="9"/>
            <color indexed="81"/>
            <rFont val="Tahoma"/>
            <family val="2"/>
          </rPr>
          <t xml:space="preserve">
To be used only in circumstances where the parties to an exchange have agreed to include text which (a) is not for general distribution, and (b) cannot be coded elsewhere. If more than one type of text is sent, it must be identified by tagging within the text itself.</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tc={3F6A4274-6D89-41A8-BD7A-6FD4DE0911D3}</author>
    <author>tc={65A66783-5B74-46AA-983C-5CF340E00FC4}</author>
    <author>tc={01C16733-6B9A-4945-9E26-C471D1051DBC}</author>
  </authors>
  <commentList>
    <comment ref="G1" authorId="0" shapeId="0" xr:uid="{9DEC2932-2A7D-4B68-A826-590859CEC59E}">
      <text>
        <r>
          <rPr>
            <sz val="10"/>
            <color rgb="FF000000"/>
            <rFont val="Arial"/>
            <family val="2"/>
          </rPr>
          <t>Förklaring
1 : Elementet måste finnas med och får förekomma högst en gång
0-1 : Elementet är valfritt men får förekomma högst en gång
1-n : Elementet måste finnas med och det kan förekomma fler gånger
0-n : Elementet är valfritt men det kan förekomma fler gånger</t>
        </r>
      </text>
    </comment>
    <comment ref="P1" authorId="0" shapeId="0" xr:uid="{1D82E251-ABE9-4596-8FF8-BD150B198911}">
      <text>
        <r>
          <rPr>
            <sz val="10"/>
            <color rgb="FF000000"/>
            <rFont val="Arial"/>
            <family val="2"/>
          </rPr>
          <t>Förklaring
1 : Elementet måste finnas med och får förekomma högst en gång
0-1 : Elementet är valfritt men får förekomma högst en gång
1-n : Elementet måste finnas med och det kan förekomma fler gånger
0-n : Elementet är valfritt men det kan förekomma fler gånger</t>
        </r>
      </text>
    </comment>
    <comment ref="A10" authorId="1" shapeId="0" xr:uid="{3F6A4274-6D89-41A8-BD7A-6FD4DE0911D3}">
      <text>
        <t>[Trådad kommentar]
I din version av Excel kan du läsa den här trådade kommentaren, men eventuella ändringar i den tas bort om filen öppnas i en senare version av Excel. Läs mer: https://go.microsoft.com/fwlink/?linkid=870924
Kommentar:
    BC = Paperback/softback</t>
      </text>
    </comment>
    <comment ref="A20" authorId="2" shapeId="0" xr:uid="{65A66783-5B74-46AA-983C-5CF340E00FC4}">
      <text>
        <t>[Trådad kommentar]
I din version av Excel kan du läsa den här trådade kommentaren, men eventuella ändringar i den tas bort om filen öppnas i en senare version av Excel. Läs mer: https://go.microsoft.com/fwlink/?linkid=870924
Kommentar:
    BB = Hardback</t>
      </text>
    </comment>
    <comment ref="A29" authorId="3" shapeId="0" xr:uid="{01C16733-6B9A-4945-9E26-C471D1051DBC}">
      <text>
        <t>[Trådad kommentar]
I din version av Excel kan du läsa den här trådade kommentaren, men eventuella ändringar i den tas bort om filen öppnas i en senare version av Excel. Läs mer: https://go.microsoft.com/fwlink/?linkid=870924
Kommentar:
    AC = CD-Audio</t>
      </text>
    </comment>
  </commentList>
</comments>
</file>

<file path=xl/sharedStrings.xml><?xml version="1.0" encoding="utf-8"?>
<sst xmlns="http://schemas.openxmlformats.org/spreadsheetml/2006/main" count="4980" uniqueCount="1247">
  <si>
    <t>Onix 3.1 in</t>
  </si>
  <si>
    <t>Cardinality</t>
  </si>
  <si>
    <t>Comments</t>
  </si>
  <si>
    <t>Bokinfo interna kommentarer</t>
  </si>
  <si>
    <t>Intern XML in. Element</t>
  </si>
  <si>
    <t>Datatyp</t>
  </si>
  <si>
    <t>Exempel</t>
  </si>
  <si>
    <t>Kommentar</t>
  </si>
  <si>
    <t>Ändringsbart efter granskning</t>
  </si>
  <si>
    <t>Fältnamn i databas (CM)</t>
  </si>
  <si>
    <t>Fältbeskrivning Bokinfo webb (Field Description Bokinfo Webb)</t>
  </si>
  <si>
    <t>Intern XML ut. 
Element</t>
  </si>
  <si>
    <t>Förekomst</t>
  </si>
  <si>
    <t>Onix 3.1 ut</t>
  </si>
  <si>
    <t>&lt;?xml version="1.0" encoding="utf-8"?&gt;</t>
  </si>
  <si>
    <r>
      <rPr>
        <sz val="11"/>
        <color rgb="FF000000"/>
        <rFont val="Calibri"/>
        <scheme val="minor"/>
      </rPr>
      <t xml:space="preserve">Fält som syns i Bokinfo. </t>
    </r>
    <r>
      <rPr>
        <i/>
        <sz val="11"/>
        <color rgb="FF000000"/>
        <rFont val="Calibri"/>
        <scheme val="minor"/>
      </rPr>
      <t>Övrig info kursivt</t>
    </r>
    <r>
      <rPr>
        <sz val="11"/>
        <color rgb="FF000000"/>
        <rFont val="Calibri"/>
        <scheme val="minor"/>
      </rPr>
      <t xml:space="preserve"> (Fields visible in Bokinfo. </t>
    </r>
    <r>
      <rPr>
        <i/>
        <sz val="11"/>
        <color rgb="FF000000"/>
        <rFont val="Calibri"/>
        <scheme val="minor"/>
      </rPr>
      <t>Other info in italics</t>
    </r>
    <r>
      <rPr>
        <sz val="11"/>
        <color rgb="FF000000"/>
        <rFont val="Calibri"/>
        <scheme val="minor"/>
      </rPr>
      <t>)</t>
    </r>
  </si>
  <si>
    <r>
      <t>&lt;ONIXMessage release="</t>
    </r>
    <r>
      <rPr>
        <sz val="11"/>
        <color rgb="FFFF0000"/>
        <rFont val="Calibri"/>
        <family val="2"/>
        <scheme val="minor"/>
      </rPr>
      <t>3.1</t>
    </r>
    <r>
      <rPr>
        <sz val="11"/>
        <color rgb="FF0033CC"/>
        <rFont val="Calibri"/>
        <family val="2"/>
        <scheme val="minor"/>
      </rPr>
      <t>" xmlns="http://ns.editeur.org/onix/3.1/reference"&gt;</t>
    </r>
  </si>
  <si>
    <t>1</t>
  </si>
  <si>
    <t>&lt;Header&gt;</t>
  </si>
  <si>
    <t>Message header</t>
  </si>
  <si>
    <t>&lt;Sender&gt;</t>
  </si>
  <si>
    <t>&lt;SenderIdentifier&gt;</t>
  </si>
  <si>
    <t>0-n</t>
  </si>
  <si>
    <r>
      <t>&lt;SenderIDType&gt;</t>
    </r>
    <r>
      <rPr>
        <sz val="11"/>
        <color rgb="FFFF0000"/>
        <rFont val="Calibri"/>
        <family val="2"/>
        <scheme val="minor"/>
      </rPr>
      <t>01</t>
    </r>
    <r>
      <rPr>
        <sz val="11"/>
        <color rgb="FF0070C0"/>
        <rFont val="Calibri"/>
        <family val="2"/>
        <scheme val="minor"/>
      </rPr>
      <t>&lt;/SenderIDType&gt;</t>
    </r>
  </si>
  <si>
    <t>Codelist 44. 01 = Proprietary</t>
  </si>
  <si>
    <r>
      <t>&lt;IDValue&gt;</t>
    </r>
    <r>
      <rPr>
        <sz val="11"/>
        <color rgb="FFFF0000"/>
        <rFont val="Calibri"/>
        <family val="2"/>
        <scheme val="minor"/>
      </rPr>
      <t>D102</t>
    </r>
    <r>
      <rPr>
        <sz val="11"/>
        <color rgb="FF0033CC"/>
        <rFont val="Calibri"/>
        <family val="2"/>
        <scheme val="minor"/>
      </rPr>
      <t>&lt;/IDValue&gt;</t>
    </r>
  </si>
  <si>
    <t>A capital 'D' followed by the publisher’s/distributor’s BR-ID</t>
  </si>
  <si>
    <t>sträng</t>
  </si>
  <si>
    <t>&lt;/SenderIdentifier&gt;</t>
  </si>
  <si>
    <r>
      <t>&lt;EmailAddress&gt;</t>
    </r>
    <r>
      <rPr>
        <sz val="11"/>
        <color rgb="FFFF0000"/>
        <rFont val="Calibri"/>
        <family val="2"/>
        <scheme val="minor"/>
      </rPr>
      <t>info@bokinfo.se</t>
    </r>
    <r>
      <rPr>
        <sz val="11"/>
        <color rgb="FF0033CC"/>
        <rFont val="Calibri"/>
        <family val="2"/>
        <scheme val="minor"/>
      </rPr>
      <t>&lt;/EmailAddress&gt;</t>
    </r>
  </si>
  <si>
    <t>Sender email where a notification of ingestion will be sent</t>
  </si>
  <si>
    <t>&lt;/Sender&gt;</t>
  </si>
  <si>
    <r>
      <t>&lt;SentDateTime&gt;</t>
    </r>
    <r>
      <rPr>
        <sz val="11"/>
        <color rgb="FFFF0000"/>
        <rFont val="Calibri"/>
        <family val="2"/>
        <scheme val="minor"/>
      </rPr>
      <t>20090510</t>
    </r>
    <r>
      <rPr>
        <sz val="11"/>
        <color rgb="FF0033CC"/>
        <rFont val="Calibri"/>
        <family val="2"/>
        <scheme val="minor"/>
      </rPr>
      <t>&lt;/SentDateTime&gt;</t>
    </r>
  </si>
  <si>
    <t>The file’s creation date</t>
  </si>
  <si>
    <r>
      <rPr>
        <sz val="11"/>
        <color rgb="FF0033CC"/>
        <rFont val="Calibri"/>
      </rPr>
      <t>&lt;MessageNote&gt;</t>
    </r>
    <r>
      <rPr>
        <sz val="11"/>
        <color rgb="FFFF0000"/>
        <rFont val="Calibri"/>
      </rPr>
      <t>ProductSupply</t>
    </r>
    <r>
      <rPr>
        <sz val="11"/>
        <color rgb="FF0033CC"/>
        <rFont val="Calibri"/>
      </rPr>
      <t>&lt;/MessageNote&gt;</t>
    </r>
  </si>
  <si>
    <r>
      <t>&lt;DefaultCurrencyCode&gt;</t>
    </r>
    <r>
      <rPr>
        <sz val="11"/>
        <color rgb="FFFF0000"/>
        <rFont val="Calibri"/>
        <family val="2"/>
        <scheme val="minor"/>
      </rPr>
      <t>SEK</t>
    </r>
    <r>
      <rPr>
        <sz val="11"/>
        <color rgb="FF0033CC"/>
        <rFont val="Calibri"/>
        <family val="2"/>
        <scheme val="minor"/>
      </rPr>
      <t>&lt;/DefaultCurrencyCode&gt;</t>
    </r>
  </si>
  <si>
    <t>0-1</t>
  </si>
  <si>
    <r>
      <rPr>
        <sz val="11"/>
        <color rgb="FF000000"/>
        <rFont val="Calibri"/>
        <scheme val="minor"/>
      </rPr>
      <t xml:space="preserve">Always SEK = Swedish kronor.
</t>
    </r>
    <r>
      <rPr>
        <sz val="11"/>
        <color rgb="FFFF0000"/>
        <rFont val="Calibri"/>
        <scheme val="minor"/>
      </rPr>
      <t>DefaultCurrencyCode is mandatory in Bokinfo</t>
    </r>
  </si>
  <si>
    <t>&lt;/Header&gt;</t>
  </si>
  <si>
    <t>&lt;Product&gt;</t>
  </si>
  <si>
    <t>1-n</t>
  </si>
  <si>
    <t xml:space="preserve">P.1 Record reference number and type </t>
  </si>
  <si>
    <r>
      <t>&lt;RecordReference&gt;</t>
    </r>
    <r>
      <rPr>
        <sz val="11"/>
        <color rgb="FFFF0000"/>
        <rFont val="Calibri"/>
        <family val="2"/>
        <scheme val="minor"/>
      </rPr>
      <t>9788846814548</t>
    </r>
    <r>
      <rPr>
        <sz val="11"/>
        <color rgb="FF0033CC"/>
        <rFont val="Calibri"/>
        <family val="2"/>
        <scheme val="minor"/>
      </rPr>
      <t>&lt;/RecordReference&gt;</t>
    </r>
  </si>
  <si>
    <t>Product number, used as RecordReference</t>
  </si>
  <si>
    <r>
      <t>&lt;NotificationType&gt;</t>
    </r>
    <r>
      <rPr>
        <sz val="11"/>
        <color rgb="FFFF0000"/>
        <rFont val="Calibri"/>
        <family val="2"/>
        <scheme val="minor"/>
      </rPr>
      <t>01</t>
    </r>
    <r>
      <rPr>
        <sz val="11"/>
        <color rgb="FF0033CC"/>
        <rFont val="Calibri"/>
        <family val="2"/>
        <scheme val="minor"/>
      </rPr>
      <t>&lt;/NotificationType&gt;</t>
    </r>
  </si>
  <si>
    <r>
      <rPr>
        <sz val="11"/>
        <color rgb="FF000000"/>
        <rFont val="Calibri"/>
      </rPr>
      <t xml:space="preserve">Codelist 1. 01 (Early notification) indicates that this message is only for retailers, not for consumers. It acts as an advance notice. The code is changed into 02 (Advance notification) later when this information can be shown to consumers via online retailers. </t>
    </r>
    <r>
      <rPr>
        <b/>
        <sz val="11"/>
        <color rgb="FF000000"/>
        <rFont val="Calibri"/>
      </rPr>
      <t>04 (update - partial) is used when you are sending in a wholesaler/distributor file ('block update record'). In this case &lt;MessageNote&gt;ProductSupply&lt;/MessageNote&gt; must be addid in the header, and every record must be coded 04.</t>
    </r>
  </si>
  <si>
    <t>Förhandsinfo (Early notification)</t>
  </si>
  <si>
    <t>Nej</t>
  </si>
  <si>
    <t>&lt;ProductIdentifier&gt;</t>
  </si>
  <si>
    <t>P.2 Product numbers</t>
  </si>
  <si>
    <r>
      <t>&lt;ProductIDType&gt;</t>
    </r>
    <r>
      <rPr>
        <sz val="11"/>
        <color rgb="FFFF0000"/>
        <rFont val="Calibri"/>
        <family val="2"/>
        <scheme val="minor"/>
      </rPr>
      <t>15</t>
    </r>
    <r>
      <rPr>
        <sz val="11"/>
        <color rgb="FF0033CC"/>
        <rFont val="Calibri"/>
        <family val="2"/>
        <scheme val="minor"/>
      </rPr>
      <t>&lt;/ProductIDType&gt;</t>
    </r>
  </si>
  <si>
    <r>
      <t>Codelist 5.</t>
    </r>
    <r>
      <rPr>
        <b/>
        <sz val="11"/>
        <rFont val="Calibri"/>
        <family val="2"/>
        <scheme val="minor"/>
      </rPr>
      <t xml:space="preserve"> </t>
    </r>
    <r>
      <rPr>
        <sz val="11"/>
        <rFont val="Calibri"/>
        <family val="2"/>
        <scheme val="minor"/>
      </rPr>
      <t>15 = ISBN-13</t>
    </r>
  </si>
  <si>
    <t>-</t>
  </si>
  <si>
    <r>
      <t>&lt;IDValue&gt;</t>
    </r>
    <r>
      <rPr>
        <sz val="11"/>
        <color rgb="FFFF0000"/>
        <rFont val="Calibri"/>
        <family val="2"/>
        <scheme val="minor"/>
      </rPr>
      <t>9788846814548</t>
    </r>
    <r>
      <rPr>
        <sz val="11"/>
        <color rgb="FF0033CC"/>
        <rFont val="Calibri"/>
        <family val="2"/>
        <scheme val="minor"/>
      </rPr>
      <t>&lt;/IDValue&gt;</t>
    </r>
  </si>
  <si>
    <t>artikelnummer</t>
  </si>
  <si>
    <t>Artikelnummer (Product ID number)</t>
  </si>
  <si>
    <t>&lt;/ProductIdentifier&gt;</t>
  </si>
  <si>
    <r>
      <t>&lt;ProductIDType&gt;</t>
    </r>
    <r>
      <rPr>
        <sz val="11"/>
        <color rgb="FFFF0000"/>
        <rFont val="Calibri"/>
        <family val="2"/>
        <scheme val="minor"/>
      </rPr>
      <t>03</t>
    </r>
    <r>
      <rPr>
        <sz val="11"/>
        <color rgb="FF0033CC"/>
        <rFont val="Calibri"/>
        <family val="2"/>
        <scheme val="minor"/>
      </rPr>
      <t>&lt;/ProductIDType&gt;</t>
    </r>
  </si>
  <si>
    <t>Codelist 5. 03 = EAN - GTIN-13</t>
  </si>
  <si>
    <t>EAN (EAN)</t>
  </si>
  <si>
    <t>&lt;DescriptiveDetail&gt;</t>
  </si>
  <si>
    <t>P.3 Product form (Block 1: descriptive detail)</t>
  </si>
  <si>
    <r>
      <t>&lt;ProductComposition&gt;</t>
    </r>
    <r>
      <rPr>
        <sz val="11"/>
        <color rgb="FFFF0000"/>
        <rFont val="Calibri"/>
        <family val="2"/>
        <scheme val="minor"/>
      </rPr>
      <t>00</t>
    </r>
    <r>
      <rPr>
        <sz val="11"/>
        <color rgb="FF0033CC"/>
        <rFont val="Calibri"/>
        <family val="2"/>
        <scheme val="minor"/>
      </rPr>
      <t>&lt;/ProductComposition&gt;</t>
    </r>
  </si>
  <si>
    <r>
      <t xml:space="preserve">Codelist 2. 00 = Single-item retail product
</t>
    </r>
    <r>
      <rPr>
        <sz val="11"/>
        <rFont val="Calibri"/>
        <family val="2"/>
        <scheme val="minor"/>
      </rPr>
      <t>10 = Multiple-component retail product. See tab Multi-component product</t>
    </r>
  </si>
  <si>
    <r>
      <t>&lt;ProductForm&gt;</t>
    </r>
    <r>
      <rPr>
        <sz val="11"/>
        <color rgb="FFFF0000"/>
        <rFont val="Calibri"/>
        <family val="2"/>
        <scheme val="minor"/>
      </rPr>
      <t>EA</t>
    </r>
    <r>
      <rPr>
        <sz val="11"/>
        <color rgb="FF0033CC"/>
        <rFont val="Calibri"/>
        <family val="2"/>
        <scheme val="minor"/>
      </rPr>
      <t>&lt;/ProductForm&gt;</t>
    </r>
  </si>
  <si>
    <r>
      <rPr>
        <sz val="11"/>
        <color rgb="FF000000"/>
        <rFont val="Calibri"/>
        <scheme val="minor"/>
      </rPr>
      <t xml:space="preserve">Mapping for media types and bind types, see tab 'Product form'. 
</t>
    </r>
    <r>
      <rPr>
        <sz val="11"/>
        <color rgb="FFFF0000"/>
        <rFont val="Calibri"/>
        <scheme val="minor"/>
      </rPr>
      <t>Media type is mandatory in Bokinfo</t>
    </r>
  </si>
  <si>
    <t>mediatyp</t>
  </si>
  <si>
    <t>Bok</t>
  </si>
  <si>
    <t>Se flik Poduct form</t>
  </si>
  <si>
    <t>Mediatyp (Media type)</t>
  </si>
  <si>
    <r>
      <t>&lt;ProductFormDetail&gt;</t>
    </r>
    <r>
      <rPr>
        <sz val="11"/>
        <color rgb="FFFF0000"/>
        <rFont val="Calibri"/>
        <family val="2"/>
        <scheme val="minor"/>
      </rPr>
      <t>E101</t>
    </r>
    <r>
      <rPr>
        <sz val="11"/>
        <color rgb="FF0033CC"/>
        <rFont val="Calibri"/>
        <family val="2"/>
        <scheme val="minor"/>
      </rPr>
      <t>&lt;/ProductFormDetail&gt;</t>
    </r>
  </si>
  <si>
    <t>Mapping for media types and bind types, see tab 'Product form'.</t>
  </si>
  <si>
    <t>bandtyp</t>
  </si>
  <si>
    <t>Kartonnage</t>
  </si>
  <si>
    <t>Värdet i mediatyp styr vilka värden som är tillåtna i bandtyp</t>
  </si>
  <si>
    <t xml:space="preserve">Bandtyp (Bind type)
</t>
  </si>
  <si>
    <r>
      <rPr>
        <sz val="11"/>
        <color rgb="FF3333FF"/>
        <rFont val="Calibri"/>
        <family val="2"/>
        <scheme val="minor"/>
      </rPr>
      <t>&lt;ProductFormDetail&gt;</t>
    </r>
    <r>
      <rPr>
        <sz val="11"/>
        <color rgb="FFFF0000"/>
        <rFont val="Calibri"/>
        <family val="2"/>
        <scheme val="minor"/>
      </rPr>
      <t>A305</t>
    </r>
    <r>
      <rPr>
        <sz val="11"/>
        <color rgb="FF0033CC"/>
        <rFont val="Calibri"/>
        <family val="2"/>
        <scheme val="minor"/>
      </rPr>
      <t>&lt;/ProductFormDetail&gt;</t>
    </r>
  </si>
  <si>
    <t xml:space="preserve">In Boinfo, ProductFormDetail is only repeatable if value is E101, and then the following can be added from codelist 175: 
A305 = Synchronised audio 
E200 = Reflowable
E201 = Fixed format </t>
  </si>
  <si>
    <t>Attribut (attribute)</t>
  </si>
  <si>
    <t>&lt;ProductFormFeature&gt;</t>
  </si>
  <si>
    <r>
      <t>&lt;ProductFormFeatureType&gt;</t>
    </r>
    <r>
      <rPr>
        <sz val="11"/>
        <color rgb="FFFF0000"/>
        <rFont val="Calibri"/>
        <family val="2"/>
        <scheme val="minor"/>
      </rPr>
      <t>01</t>
    </r>
    <r>
      <rPr>
        <sz val="11"/>
        <color rgb="FF0033CC"/>
        <rFont val="Calibri"/>
        <family val="2"/>
        <scheme val="minor"/>
      </rPr>
      <t>&lt;/ProductFormFeatureType&gt;</t>
    </r>
  </si>
  <si>
    <t>Codelist 79. 01 = Color of cover</t>
  </si>
  <si>
    <r>
      <t>&lt;ProductFormFeatureValue&gt;</t>
    </r>
    <r>
      <rPr>
        <sz val="11"/>
        <color rgb="FFFF0000"/>
        <rFont val="Calibri"/>
        <family val="2"/>
        <scheme val="minor"/>
      </rPr>
      <t>BLU</t>
    </r>
    <r>
      <rPr>
        <sz val="11"/>
        <color rgb="FF0033CC"/>
        <rFont val="Calibri"/>
        <family val="2"/>
        <scheme val="minor"/>
      </rPr>
      <t>&lt;/ProductFormFeatureValue&gt;</t>
    </r>
  </si>
  <si>
    <t>Colour of cover, see tab 'Binding or page edge color'</t>
  </si>
  <si>
    <t>Omslagsfärg (Colour of cover)</t>
  </si>
  <si>
    <t>&lt;/ProductFormFeature&gt;</t>
  </si>
  <si>
    <t>A ProductFormFeature for each environmental certification mark</t>
  </si>
  <si>
    <r>
      <t>&lt;ProductFormFeatureType&gt;</t>
    </r>
    <r>
      <rPr>
        <sz val="11"/>
        <color rgb="FFFF0000"/>
        <rFont val="Calibri"/>
        <family val="2"/>
        <scheme val="minor"/>
      </rPr>
      <t>40</t>
    </r>
    <r>
      <rPr>
        <sz val="11"/>
        <color rgb="FF0033CC"/>
        <rFont val="Calibri"/>
        <family val="2"/>
        <scheme val="minor"/>
      </rPr>
      <t>&lt;/ProductFormFeatureType&gt;</t>
    </r>
  </si>
  <si>
    <t>Codelist 79. 40 = Paper produced by ‘green’ technology</t>
  </si>
  <si>
    <r>
      <rPr>
        <sz val="11"/>
        <color rgb="FF0033CC"/>
        <rFont val="Calibri"/>
        <family val="2"/>
        <scheme val="minor"/>
      </rPr>
      <t>&lt;ProductFormFeatureDescription</t>
    </r>
    <r>
      <rPr>
        <sz val="11"/>
        <color rgb="FF0000FF"/>
        <rFont val="Calibri"/>
        <family val="2"/>
        <scheme val="minor"/>
      </rPr>
      <t>&gt;</t>
    </r>
    <r>
      <rPr>
        <sz val="11"/>
        <color rgb="FFFF0000"/>
        <rFont val="Calibri"/>
        <family val="2"/>
        <scheme val="minor"/>
      </rPr>
      <t>PEFC</t>
    </r>
    <r>
      <rPr>
        <sz val="11"/>
        <color rgb="FF0033CC"/>
        <rFont val="Calibri"/>
        <family val="2"/>
        <scheme val="minor"/>
      </rPr>
      <t>&lt;/ProductFormFeatureDescription&gt;</t>
    </r>
  </si>
  <si>
    <t>Any of EU Ecolabel, Joutsenmerkki, Bra miljöval, FSC, PEFC, ISO 14000</t>
  </si>
  <si>
    <t>Miljömärkning (Ecolabelling)</t>
  </si>
  <si>
    <r>
      <rPr>
        <sz val="11"/>
        <color rgb="FF0033CC"/>
        <rFont val="Calibri"/>
        <family val="2"/>
        <scheme val="minor"/>
      </rPr>
      <t>&lt;ProductFormFeatureType&gt;</t>
    </r>
    <r>
      <rPr>
        <sz val="11"/>
        <color rgb="FFFF0000"/>
        <rFont val="Calibri"/>
        <family val="2"/>
        <scheme val="minor"/>
      </rPr>
      <t>15</t>
    </r>
    <r>
      <rPr>
        <sz val="11"/>
        <color rgb="FF0000FF"/>
        <rFont val="Calibri"/>
        <family val="2"/>
        <scheme val="minor"/>
      </rPr>
      <t>&lt;/ProductFormFeatureType&gt;</t>
    </r>
  </si>
  <si>
    <t xml:space="preserve">Codelist 79. 15 = E-publication format version </t>
  </si>
  <si>
    <r>
      <t>&lt;ProductFormFeatureValue&gt;</t>
    </r>
    <r>
      <rPr>
        <sz val="11"/>
        <color rgb="FFFF0000"/>
        <rFont val="Calibri"/>
        <family val="2"/>
        <scheme val="minor"/>
      </rPr>
      <t>101F</t>
    </r>
    <r>
      <rPr>
        <sz val="11"/>
        <color rgb="FF3333FF"/>
        <rFont val="Calibri"/>
        <family val="2"/>
        <scheme val="minor"/>
      </rPr>
      <t>&lt;/ProductFormFeatureValue&gt;</t>
    </r>
  </si>
  <si>
    <r>
      <rPr>
        <sz val="11"/>
        <color rgb="FF000000"/>
        <rFont val="Calibri"/>
        <family val="2"/>
        <scheme val="minor"/>
      </rPr>
      <t xml:space="preserve">Kodlista 220. 
101A = EPUB 2.0.1
101B = EPUB 3.0 
101C = EPUB 3.0.1
101D = EPUB 3.1
101E = EPUB 3.2 
</t>
    </r>
    <r>
      <rPr>
        <sz val="11"/>
        <rFont val="Calibri"/>
        <family val="2"/>
        <scheme val="minor"/>
      </rPr>
      <t>101F = EPUB 3.3</t>
    </r>
  </si>
  <si>
    <t>Version (Version)</t>
  </si>
  <si>
    <r>
      <t>&lt;ProductFormFeatureType&gt;</t>
    </r>
    <r>
      <rPr>
        <sz val="11"/>
        <color rgb="FFFF0000"/>
        <rFont val="Calibri"/>
        <family val="2"/>
        <scheme val="minor"/>
      </rPr>
      <t>09</t>
    </r>
    <r>
      <rPr>
        <sz val="11"/>
        <color rgb="FF0000FF"/>
        <rFont val="Calibri"/>
        <family val="2"/>
        <scheme val="minor"/>
      </rPr>
      <t>&lt;/ProductFormFeatureType&gt;</t>
    </r>
  </si>
  <si>
    <t>Codelist 79. 09 = E-publication accessibility detail</t>
  </si>
  <si>
    <r>
      <rPr>
        <sz val="11"/>
        <color rgb="FF3333FF"/>
        <rFont val="Calibri"/>
        <scheme val="minor"/>
      </rPr>
      <t>&lt;ProductFormFeatureValue&gt;</t>
    </r>
    <r>
      <rPr>
        <sz val="11"/>
        <color rgb="FFFF0000"/>
        <rFont val="Calibri"/>
        <scheme val="minor"/>
      </rPr>
      <t>03</t>
    </r>
    <r>
      <rPr>
        <sz val="11"/>
        <color rgb="FF3333FF"/>
        <rFont val="Calibri"/>
        <scheme val="minor"/>
      </rPr>
      <t>&lt;/ProductFormFeatureValue&gt;</t>
    </r>
  </si>
  <si>
    <t>03</t>
  </si>
  <si>
    <t>Tillgänglighetstyp (Availability type)</t>
  </si>
  <si>
    <r>
      <rPr>
        <sz val="11"/>
        <color rgb="FF3333FF"/>
        <rFont val="Calibri"/>
        <scheme val="minor"/>
      </rPr>
      <t>&lt;ProductFormFeatureDescription&gt;</t>
    </r>
    <r>
      <rPr>
        <sz val="11"/>
        <color rgb="FFFF0000"/>
        <rFont val="Calibri"/>
        <scheme val="minor"/>
      </rPr>
      <t>https://www</t>
    </r>
    <r>
      <rPr>
        <sz val="11"/>
        <color rgb="FF3333FF"/>
        <rFont val="Calibri"/>
        <scheme val="minor"/>
      </rPr>
      <t>&lt;/ProductFormFeatureDescription&gt;</t>
    </r>
  </si>
  <si>
    <r>
      <rPr>
        <sz val="11"/>
        <color rgb="FF3333FF"/>
        <rFont val="Calibri"/>
        <scheme val="minor"/>
      </rPr>
      <t>&lt;ProductFormFeatureValue&gt;</t>
    </r>
    <r>
      <rPr>
        <sz val="11"/>
        <color rgb="FFFF0000"/>
        <rFont val="Calibri"/>
        <scheme val="minor"/>
      </rPr>
      <t>00</t>
    </r>
    <r>
      <rPr>
        <sz val="11"/>
        <color rgb="FF3333FF"/>
        <rFont val="Calibri"/>
        <scheme val="minor"/>
      </rPr>
      <t>&lt;/ProductFormFeatureValue&gt;</t>
    </r>
  </si>
  <si>
    <t>Codelist 196. 00 = Accessibility summary</t>
  </si>
  <si>
    <r>
      <rPr>
        <sz val="11"/>
        <color rgb="FF3333FF"/>
        <rFont val="Calibri"/>
        <scheme val="minor"/>
      </rPr>
      <t>&lt;ProductFormFeatureDescription&gt;</t>
    </r>
    <r>
      <rPr>
        <sz val="11"/>
        <color rgb="FFFF0000"/>
        <rFont val="Calibri"/>
        <scheme val="minor"/>
      </rPr>
      <t>Sammanfattning av epub-filens tillgänglighetsinformation</t>
    </r>
    <r>
      <rPr>
        <sz val="11"/>
        <color rgb="FF3333FF"/>
        <rFont val="Calibri"/>
        <scheme val="minor"/>
      </rPr>
      <t>&lt;/ProductFormFeatureDescription&gt;</t>
    </r>
  </si>
  <si>
    <t xml:space="preserve">Not repeatable in Bokinfo. </t>
  </si>
  <si>
    <t>Tillgänglighetsinformation (Availability Information)</t>
  </si>
  <si>
    <r>
      <rPr>
        <sz val="11"/>
        <color rgb="FF3333FF"/>
        <rFont val="Calibri"/>
        <scheme val="minor"/>
      </rPr>
      <t>&lt;ProductFormFeatureType&gt;</t>
    </r>
    <r>
      <rPr>
        <sz val="11"/>
        <color rgb="FFFF0000"/>
        <rFont val="Calibri"/>
        <scheme val="minor"/>
      </rPr>
      <t>19</t>
    </r>
    <r>
      <rPr>
        <sz val="11"/>
        <color rgb="FF0000FF"/>
        <rFont val="Calibri"/>
        <scheme val="minor"/>
      </rPr>
      <t>&lt;/ProductFormFeatureType&gt;</t>
    </r>
  </si>
  <si>
    <t>Codelist 79. 19 = Battery type and safety</t>
  </si>
  <si>
    <r>
      <t>&lt;ProductFormFeatureType&gt;</t>
    </r>
    <r>
      <rPr>
        <sz val="11"/>
        <color rgb="FFFF0000"/>
        <rFont val="Calibri"/>
        <family val="2"/>
        <scheme val="minor"/>
      </rPr>
      <t>19</t>
    </r>
    <r>
      <rPr>
        <sz val="11"/>
        <color rgb="FF0000FF"/>
        <rFont val="Calibri"/>
        <family val="2"/>
        <scheme val="minor"/>
      </rPr>
      <t>&lt;/ProductFormFeatureType&gt;</t>
    </r>
  </si>
  <si>
    <t>Codelist 242. See tab  'Battery type and safety'</t>
  </si>
  <si>
    <t>Batterityp (Battery type)</t>
  </si>
  <si>
    <r>
      <rPr>
        <sz val="11"/>
        <color rgb="FF3333FF"/>
        <rFont val="Calibri"/>
        <scheme val="minor"/>
      </rPr>
      <t>&lt;ProductFormFeatureValue&gt;</t>
    </r>
    <r>
      <rPr>
        <sz val="11"/>
        <color rgb="FFFF0000"/>
        <rFont val="Calibri"/>
        <scheme val="minor"/>
      </rPr>
      <t>99</t>
    </r>
    <r>
      <rPr>
        <sz val="11"/>
        <color rgb="FF3333FF"/>
        <rFont val="Calibri"/>
        <scheme val="minor"/>
      </rPr>
      <t>&lt;/ProductFormFeatureValue&gt;</t>
    </r>
  </si>
  <si>
    <t>Codelist 242.99 =  Battery description</t>
  </si>
  <si>
    <r>
      <rPr>
        <sz val="11"/>
        <color rgb="FF3333FF"/>
        <rFont val="Calibri"/>
        <scheme val="minor"/>
      </rPr>
      <t>&lt;ProductFormFeatureDescription&gt;</t>
    </r>
    <r>
      <rPr>
        <sz val="11"/>
        <color rgb="FFFF0000"/>
        <rFont val="Calibri"/>
        <scheme val="minor"/>
      </rPr>
      <t>1 x 2.9V CR2032</t>
    </r>
    <r>
      <rPr>
        <sz val="11"/>
        <color rgb="FF3333FF"/>
        <rFont val="Calibri"/>
        <scheme val="minor"/>
      </rPr>
      <t>&lt;/ProductFormFeatureDescription&gt;</t>
    </r>
  </si>
  <si>
    <r>
      <rPr>
        <sz val="11"/>
        <color rgb="FFFF0000"/>
        <rFont val="Calibri"/>
        <family val="2"/>
        <scheme val="minor"/>
      </rPr>
      <t>Not repeatable in Bokinfo.</t>
    </r>
    <r>
      <rPr>
        <sz val="11"/>
        <rFont val="Calibri"/>
        <family val="2"/>
        <scheme val="minor"/>
      </rPr>
      <t xml:space="preserve"> 
Used to indicate, for example, the number of batteries</t>
    </r>
  </si>
  <si>
    <t>Batteribeskriving (Battery description)</t>
  </si>
  <si>
    <t>New field!</t>
  </si>
  <si>
    <r>
      <rPr>
        <sz val="11"/>
        <color rgb="FF3333FF"/>
        <rFont val="Calibri"/>
        <family val="2"/>
        <scheme val="minor"/>
      </rPr>
      <t>&lt;ProductFormFeatureType&gt;</t>
    </r>
    <r>
      <rPr>
        <sz val="11"/>
        <color rgb="FFFF0000"/>
        <rFont val="Calibri"/>
        <family val="2"/>
        <scheme val="minor"/>
      </rPr>
      <t>50</t>
    </r>
    <r>
      <rPr>
        <sz val="11"/>
        <color rgb="FF0000FF"/>
        <rFont val="Calibri"/>
        <family val="2"/>
        <scheme val="minor"/>
      </rPr>
      <t>&lt;/ProductFormFeatureType&gt;</t>
    </r>
  </si>
  <si>
    <t>Codelist 79. 50 = EUDR due diligence 
reference</t>
  </si>
  <si>
    <r>
      <rPr>
        <sz val="11"/>
        <color rgb="FF3333FF"/>
        <rFont val="Calibri"/>
        <scheme val="minor"/>
      </rPr>
      <t>&lt;ProductFormFeatureValue&gt;</t>
    </r>
    <r>
      <rPr>
        <sz val="11"/>
        <color rgb="FFFF0000"/>
        <rFont val="Calibri"/>
        <scheme val="minor"/>
      </rPr>
      <t>24FRXVV3VOS991+KFG5NCQY</t>
    </r>
    <r>
      <rPr>
        <sz val="11"/>
        <color rgb="FF3333FF"/>
        <rFont val="Calibri"/>
        <scheme val="minor"/>
      </rPr>
      <t>&lt;/ProductFormFeatureValue&gt;</t>
    </r>
  </si>
  <si>
    <t>Document reference produced by the publisher. 
For EU Deforestation Regulations, &lt;ProductFormFeatureValue&gt; is the ‘Due Diligence Statement’ (DDS) document reference recorded by the publisher or other organization responsible for the product when a due diligence statement is uploaded to the EU’s portal, expected to be in a format like ‘24FRXVV3VOS991’ (with an optional suffix ‘+’ and a ‘verification code’). This references the DDS for the product as a whole. There may also be a UUID acting as an internal or proprietary document reference, for which use &lt;ProductFormFeatureDescription&gt;. &lt;ProductFormFeature&gt; should be repeated if multiple DDSs apply to the product as a whole. See https://environment.ec.europa.eu/topics/forests/deforestation/regulation-</t>
  </si>
  <si>
    <r>
      <rPr>
        <sz val="11"/>
        <color rgb="FF000000"/>
        <rFont val="Calibri"/>
        <family val="2"/>
        <scheme val="minor"/>
      </rPr>
      <t xml:space="preserve">EUDR due diligence reference </t>
    </r>
    <r>
      <rPr>
        <sz val="11"/>
        <color rgb="FFFF0000"/>
        <rFont val="Calibri"/>
        <family val="2"/>
        <scheme val="minor"/>
      </rPr>
      <t>Ny!</t>
    </r>
  </si>
  <si>
    <r>
      <t>&lt;ProductFormFeatureType&gt;</t>
    </r>
    <r>
      <rPr>
        <sz val="11"/>
        <color rgb="FFFF0000"/>
        <rFont val="Calibri"/>
        <scheme val="minor"/>
      </rPr>
      <t>54</t>
    </r>
    <r>
      <rPr>
        <sz val="11"/>
        <color rgb="FF0000FF"/>
        <rFont val="Calibri"/>
        <scheme val="minor"/>
      </rPr>
      <t>&lt;/ProductFormFeatureType&gt;</t>
    </r>
  </si>
  <si>
    <t>EUDR stock present attestation
For EU Deforestation regulations, a ‘flag’ indicating that no (in-EU) supplier has stock that was not physically present within the EU prior to the enforcement date of the Regulation, and that documentation to verify this is available upon request. Presence of code 54 acts as a positive attestation that all copies of the product held at distributors and wholesalers within the EU pre-dates the enforcement date, but the attestation is meaningful only if there is no pre-existing DDS for the product as a whole (presence of a DDS reference already attests the product is compliant with the regulation and that documentation is available).</t>
  </si>
  <si>
    <r>
      <rPr>
        <sz val="11"/>
        <color rgb="FF0033CC"/>
        <rFont val="Calibri"/>
        <family val="2"/>
        <scheme val="minor"/>
      </rPr>
      <t>&lt;ProductFormFeatureType&gt;</t>
    </r>
    <r>
      <rPr>
        <sz val="11"/>
        <color rgb="FFFF0000"/>
        <rFont val="Calibri"/>
        <family val="2"/>
        <scheme val="minor"/>
      </rPr>
      <t>13</t>
    </r>
    <r>
      <rPr>
        <sz val="11"/>
        <color rgb="FF0000FF"/>
        <rFont val="Calibri"/>
        <family val="2"/>
        <scheme val="minor"/>
      </rPr>
      <t>&lt;/ProductFormFeatureType&gt;</t>
    </r>
  </si>
  <si>
    <t>Codelist 79. 
13 = EU Toy Safety Hazard warning</t>
  </si>
  <si>
    <r>
      <rPr>
        <sz val="11"/>
        <color rgb="FF0033CC"/>
        <rFont val="Calibri"/>
        <family val="2"/>
        <scheme val="minor"/>
      </rPr>
      <t>&lt;ProductFormFeatureValue&gt;</t>
    </r>
    <r>
      <rPr>
        <sz val="11"/>
        <color rgb="FFFF0000"/>
        <rFont val="Calibri"/>
        <family val="2"/>
        <scheme val="minor"/>
      </rPr>
      <t>01</t>
    </r>
    <r>
      <rPr>
        <sz val="11"/>
        <color rgb="FF0000FF"/>
        <rFont val="Calibri"/>
        <family val="2"/>
        <scheme val="minor"/>
      </rPr>
      <t>&lt;/ProductFormFeatureValue&gt;</t>
    </r>
  </si>
  <si>
    <t>Codelist 184. 
01 = Carries ‘CE’ logo
02 = Carries minimum age warning
03 = Carries EU Toy Safety Directive ‘Unsuitable for children ages 0–3’ warning logo</t>
  </si>
  <si>
    <t>01</t>
  </si>
  <si>
    <t>CE-märkning Nytt namn: Produktsäkerhet (Product Safety)</t>
  </si>
  <si>
    <r>
      <rPr>
        <sz val="11"/>
        <color rgb="FF0033CC"/>
        <rFont val="Calibri"/>
        <family val="2"/>
        <scheme val="minor"/>
      </rPr>
      <t>&lt;ProductFormFeatureValue&gt;</t>
    </r>
    <r>
      <rPr>
        <sz val="11"/>
        <color rgb="FFFF0000"/>
        <rFont val="Calibri"/>
        <family val="2"/>
        <scheme val="minor"/>
      </rPr>
      <t>07</t>
    </r>
    <r>
      <rPr>
        <sz val="11"/>
        <color rgb="FF0000FF"/>
        <rFont val="Calibri"/>
        <family val="2"/>
        <scheme val="minor"/>
      </rPr>
      <t>&lt;/ProductFormFeatureValue&gt;</t>
    </r>
  </si>
  <si>
    <t>Codelist 184. 
07 = Declaration of Conformity available</t>
  </si>
  <si>
    <r>
      <rPr>
        <sz val="11"/>
        <color rgb="FF3333FF"/>
        <rFont val="Calibri"/>
        <scheme val="minor"/>
      </rPr>
      <t>&lt;ProductFormFeatureDescription&gt;</t>
    </r>
    <r>
      <rPr>
        <sz val="11"/>
        <color rgb="FFFF0000"/>
        <rFont val="Calibri"/>
        <scheme val="minor"/>
      </rPr>
      <t>https://www.bokinfo.se/sv-SE/allt-pa-bokinfo/kundo/</t>
    </r>
    <r>
      <rPr>
        <sz val="11"/>
        <color rgb="FF3333FF"/>
        <rFont val="Calibri"/>
        <scheme val="minor"/>
      </rPr>
      <t>&lt;/ProductFormFeatureDescription&gt;</t>
    </r>
  </si>
  <si>
    <r>
      <rPr>
        <sz val="11"/>
        <color rgb="FFFF0000"/>
        <rFont val="Calibri"/>
        <family val="2"/>
        <scheme val="minor"/>
      </rPr>
      <t>Not repeateble in Bokinfo.</t>
    </r>
    <r>
      <rPr>
        <sz val="11"/>
        <rFont val="Calibri"/>
        <family val="2"/>
        <scheme val="minor"/>
      </rPr>
      <t xml:space="preserve">
Declaration of Conformity (the document that backs up the CE or CA mark) available online, typically as a PDF file or similar. &lt;ProductFormFeatureDescription&gt; must carry the URL of the document</t>
    </r>
  </si>
  <si>
    <t>Konformitetsdeklaration (Declaration of Conformity)</t>
  </si>
  <si>
    <r>
      <t>&lt;PrimaryContentType&gt;</t>
    </r>
    <r>
      <rPr>
        <sz val="11"/>
        <color rgb="FFFF0000"/>
        <rFont val="Calibri"/>
        <family val="2"/>
        <scheme val="minor"/>
      </rPr>
      <t>10</t>
    </r>
    <r>
      <rPr>
        <sz val="11"/>
        <color rgb="FF3333FF"/>
        <rFont val="Calibri"/>
        <family val="2"/>
        <scheme val="minor"/>
      </rPr>
      <t>&lt;/PrimaryContentType&gt;</t>
    </r>
  </si>
  <si>
    <t>Codelist 81. See tab Content type</t>
  </si>
  <si>
    <t>Primärt innehåll (Primary content)</t>
  </si>
  <si>
    <r>
      <rPr>
        <sz val="11"/>
        <color rgb="FF3333FF"/>
        <rFont val="Calibri"/>
        <family val="2"/>
        <scheme val="minor"/>
      </rPr>
      <t>&lt;ProductContentType&gt;</t>
    </r>
    <r>
      <rPr>
        <sz val="11"/>
        <color rgb="FFFF0000"/>
        <rFont val="Calibri"/>
        <family val="2"/>
        <scheme val="minor"/>
      </rPr>
      <t>04</t>
    </r>
    <r>
      <rPr>
        <sz val="11"/>
        <color rgb="FF3333FF"/>
        <rFont val="Calibri"/>
        <family val="2"/>
        <scheme val="minor"/>
      </rPr>
      <t>&lt;/ProductContentType&gt;</t>
    </r>
  </si>
  <si>
    <t>40</t>
  </si>
  <si>
    <t>Innehåll (Content)</t>
  </si>
  <si>
    <t>&lt;Measure&gt;</t>
  </si>
  <si>
    <r>
      <t>&lt;MeasureType&gt;</t>
    </r>
    <r>
      <rPr>
        <sz val="11"/>
        <color rgb="FFFF0000"/>
        <rFont val="Calibri"/>
        <family val="2"/>
        <scheme val="minor"/>
      </rPr>
      <t>01</t>
    </r>
    <r>
      <rPr>
        <sz val="11"/>
        <color rgb="FF0033CC"/>
        <rFont val="Calibri"/>
        <family val="2"/>
        <scheme val="minor"/>
      </rPr>
      <t>&lt;/MeasureType&gt;</t>
    </r>
  </si>
  <si>
    <t>Codelist 48.  01 = Height</t>
  </si>
  <si>
    <r>
      <t>&lt;Measurement&gt;</t>
    </r>
    <r>
      <rPr>
        <sz val="11"/>
        <color rgb="FFFF0000"/>
        <rFont val="Calibri"/>
        <family val="2"/>
        <scheme val="minor"/>
      </rPr>
      <t>190</t>
    </r>
    <r>
      <rPr>
        <sz val="11"/>
        <color rgb="FF0033CC"/>
        <rFont val="Calibri"/>
        <family val="2"/>
        <scheme val="minor"/>
      </rPr>
      <t>&lt;/Measurement&gt;</t>
    </r>
  </si>
  <si>
    <t>heltal</t>
  </si>
  <si>
    <t>Höjd (mm) (Height (mm))</t>
  </si>
  <si>
    <r>
      <t>&lt;MeasureUnitCode&gt;</t>
    </r>
    <r>
      <rPr>
        <sz val="11"/>
        <color rgb="FFFF0000"/>
        <rFont val="Calibri"/>
        <family val="2"/>
        <scheme val="minor"/>
      </rPr>
      <t>mm</t>
    </r>
    <r>
      <rPr>
        <sz val="11"/>
        <color rgb="FF0033CC"/>
        <rFont val="Calibri"/>
        <family val="2"/>
        <scheme val="minor"/>
      </rPr>
      <t>&lt;/MeasureUnitCode&gt;</t>
    </r>
  </si>
  <si>
    <t>&lt;/Measure&gt;</t>
  </si>
  <si>
    <r>
      <t>&lt;MeasureType&gt;</t>
    </r>
    <r>
      <rPr>
        <sz val="11"/>
        <color rgb="FFFF0000"/>
        <rFont val="Calibri"/>
        <family val="2"/>
        <scheme val="minor"/>
      </rPr>
      <t>02</t>
    </r>
    <r>
      <rPr>
        <sz val="11"/>
        <color rgb="FF0033CC"/>
        <rFont val="Calibri"/>
        <family val="2"/>
        <scheme val="minor"/>
      </rPr>
      <t>&lt;/MeasureType&gt;</t>
    </r>
  </si>
  <si>
    <t>Codelist 48. 02 = Width</t>
  </si>
  <si>
    <r>
      <t>&lt;Measurement&gt;</t>
    </r>
    <r>
      <rPr>
        <sz val="11"/>
        <color rgb="FFFF0000"/>
        <rFont val="Calibri"/>
        <family val="2"/>
        <scheme val="minor"/>
      </rPr>
      <t>115</t>
    </r>
    <r>
      <rPr>
        <sz val="11"/>
        <color rgb="FF0033CC"/>
        <rFont val="Calibri"/>
        <family val="2"/>
        <scheme val="minor"/>
      </rPr>
      <t>&lt;/Measurement&gt;</t>
    </r>
  </si>
  <si>
    <t>Bredd (mm) (Width (mm))</t>
  </si>
  <si>
    <r>
      <t>&lt;MeasureType&gt;</t>
    </r>
    <r>
      <rPr>
        <sz val="11"/>
        <color rgb="FFFF0000"/>
        <rFont val="Calibri"/>
        <family val="2"/>
        <scheme val="minor"/>
      </rPr>
      <t>03</t>
    </r>
    <r>
      <rPr>
        <sz val="11"/>
        <color rgb="FF0033CC"/>
        <rFont val="Calibri"/>
        <family val="2"/>
        <scheme val="minor"/>
      </rPr>
      <t>&lt;/MeasureType&gt;</t>
    </r>
  </si>
  <si>
    <t xml:space="preserve">Codelist 48. 03 = Thickness </t>
  </si>
  <si>
    <r>
      <t>&lt;Measurement&gt;</t>
    </r>
    <r>
      <rPr>
        <sz val="11"/>
        <color rgb="FFFF0000"/>
        <rFont val="Calibri"/>
        <family val="2"/>
        <scheme val="minor"/>
      </rPr>
      <t>11</t>
    </r>
    <r>
      <rPr>
        <sz val="11"/>
        <color rgb="FF0033CC"/>
        <rFont val="Calibri"/>
        <family val="2"/>
        <scheme val="minor"/>
      </rPr>
      <t>&lt;/Measurement&gt;</t>
    </r>
  </si>
  <si>
    <t>Ryggbredd (mm) (Spine thickness (mm))</t>
  </si>
  <si>
    <r>
      <t>&lt;MeasureType&gt;</t>
    </r>
    <r>
      <rPr>
        <sz val="11"/>
        <color rgb="FFFF0000"/>
        <rFont val="Calibri"/>
        <family val="2"/>
        <scheme val="minor"/>
      </rPr>
      <t>08</t>
    </r>
    <r>
      <rPr>
        <sz val="11"/>
        <color rgb="FF0033CC"/>
        <rFont val="Calibri"/>
        <family val="2"/>
        <scheme val="minor"/>
      </rPr>
      <t>&lt;/MeasureType&gt;</t>
    </r>
  </si>
  <si>
    <t>Codelist 48. 08 = Unit weight</t>
  </si>
  <si>
    <r>
      <t>&lt;Measurement&gt;</t>
    </r>
    <r>
      <rPr>
        <sz val="11"/>
        <color rgb="FFFF0000"/>
        <rFont val="Calibri"/>
        <family val="2"/>
        <scheme val="minor"/>
      </rPr>
      <t>64</t>
    </r>
    <r>
      <rPr>
        <sz val="11"/>
        <color rgb="FF0033CC"/>
        <rFont val="Calibri"/>
        <family val="2"/>
        <scheme val="minor"/>
      </rPr>
      <t>&lt;/Measurement&gt;</t>
    </r>
  </si>
  <si>
    <t>Vikt (gram) (Weight (grams))</t>
  </si>
  <si>
    <r>
      <t>&lt;MeasureUnitCode&gt;</t>
    </r>
    <r>
      <rPr>
        <sz val="11"/>
        <color rgb="FFFF0000"/>
        <rFont val="Calibri"/>
        <family val="2"/>
        <scheme val="minor"/>
      </rPr>
      <t>gr</t>
    </r>
    <r>
      <rPr>
        <sz val="11"/>
        <color rgb="FF0033CC"/>
        <rFont val="Calibri"/>
        <family val="2"/>
        <scheme val="minor"/>
      </rPr>
      <t>&lt;/MeasureUnitCode&gt;</t>
    </r>
  </si>
  <si>
    <r>
      <t>&lt;MeasureType&gt;</t>
    </r>
    <r>
      <rPr>
        <sz val="11"/>
        <color rgb="FFFF0000"/>
        <rFont val="Calibri"/>
        <family val="2"/>
        <scheme val="minor"/>
      </rPr>
      <t>17</t>
    </r>
    <r>
      <rPr>
        <sz val="11"/>
        <color rgb="FF0033CC"/>
        <rFont val="Calibri"/>
        <family val="2"/>
        <scheme val="minor"/>
      </rPr>
      <t>&lt;/MeasureType&gt;</t>
    </r>
  </si>
  <si>
    <t>Kodlista 48.  17 = Total battery weight</t>
  </si>
  <si>
    <r>
      <t>&lt;Measurement&gt;</t>
    </r>
    <r>
      <rPr>
        <sz val="11"/>
        <color rgb="FFFF0000"/>
        <rFont val="Calibri"/>
        <family val="2"/>
        <scheme val="minor"/>
      </rPr>
      <t>3.5</t>
    </r>
    <r>
      <rPr>
        <sz val="11"/>
        <color rgb="FF0033CC"/>
        <rFont val="Calibri"/>
        <family val="2"/>
        <scheme val="minor"/>
      </rPr>
      <t>&lt;/Measurement&gt;</t>
    </r>
  </si>
  <si>
    <t>Batteri-vikt totalt (gram) (Total battery weight (grams))</t>
  </si>
  <si>
    <r>
      <t>&lt;MeasureType&gt;</t>
    </r>
    <r>
      <rPr>
        <sz val="11"/>
        <color rgb="FFFF0000"/>
        <rFont val="Calibri"/>
        <family val="2"/>
        <scheme val="minor"/>
      </rPr>
      <t>22</t>
    </r>
    <r>
      <rPr>
        <sz val="11"/>
        <color rgb="FF0033CC"/>
        <rFont val="Calibri"/>
        <family val="2"/>
        <scheme val="minor"/>
      </rPr>
      <t>&lt;/MeasureType&gt;</t>
    </r>
  </si>
  <si>
    <t>Codelist 48.  17 = Unpackaged unit weight</t>
  </si>
  <si>
    <r>
      <t>&lt;Measurement&gt;</t>
    </r>
    <r>
      <rPr>
        <sz val="11"/>
        <color rgb="FFFF0000"/>
        <rFont val="Calibri"/>
        <family val="2"/>
        <scheme val="minor"/>
      </rPr>
      <t>250</t>
    </r>
    <r>
      <rPr>
        <sz val="11"/>
        <color rgb="FF0033CC"/>
        <rFont val="Calibri"/>
        <family val="2"/>
        <scheme val="minor"/>
      </rPr>
      <t>&lt;/Measurement&gt;</t>
    </r>
  </si>
  <si>
    <t>Vikt exkl. försäljningsförpackning (gram) (Unpackaged unit weight (grams))</t>
  </si>
  <si>
    <r>
      <rPr>
        <sz val="11"/>
        <color rgb="FF0033CC"/>
        <rFont val="Calibri"/>
        <family val="2"/>
        <scheme val="minor"/>
      </rPr>
      <t>&lt;CountryOfManufacture&gt;</t>
    </r>
    <r>
      <rPr>
        <sz val="11"/>
        <color rgb="FFFF0000"/>
        <rFont val="Calibri"/>
        <family val="2"/>
        <scheme val="minor"/>
      </rPr>
      <t>SE</t>
    </r>
    <r>
      <rPr>
        <sz val="11"/>
        <color rgb="FF0033CC"/>
        <rFont val="Calibri"/>
        <family val="2"/>
        <scheme val="minor"/>
      </rPr>
      <t>&lt;/CountryOfManufacture&gt;</t>
    </r>
  </si>
  <si>
    <t>Codelist 91. Country – based on ISO 3166-1</t>
  </si>
  <si>
    <t>Tryckort (Country of manifacture)</t>
  </si>
  <si>
    <t>&lt;EpubUsageConstraint&gt;</t>
  </si>
  <si>
    <r>
      <t>&lt;EpubUsageType&gt;</t>
    </r>
    <r>
      <rPr>
        <sz val="11"/>
        <color rgb="FFFF0000"/>
        <rFont val="Calibri"/>
        <family val="2"/>
        <scheme val="minor"/>
      </rPr>
      <t>01</t>
    </r>
    <r>
      <rPr>
        <sz val="11"/>
        <color rgb="FF3333FF"/>
        <rFont val="Calibri"/>
        <family val="2"/>
        <scheme val="minor"/>
      </rPr>
      <t>&lt;/EpubUsageType&gt;</t>
    </r>
  </si>
  <si>
    <t>Codelist 145. 
01 = Preview
11 = Text and data mining</t>
  </si>
  <si>
    <t>Regler för användning (Epub usage type)</t>
  </si>
  <si>
    <r>
      <t>&lt;EpubUsageStatus&gt;</t>
    </r>
    <r>
      <rPr>
        <sz val="11"/>
        <color rgb="FFFF0000"/>
        <rFont val="Calibri"/>
        <family val="2"/>
        <scheme val="minor"/>
      </rPr>
      <t>03</t>
    </r>
    <r>
      <rPr>
        <sz val="11"/>
        <color rgb="FF3333FF"/>
        <rFont val="Calibri"/>
        <family val="2"/>
        <scheme val="minor"/>
      </rPr>
      <t>&lt;/EpubUsageStatus&gt;</t>
    </r>
  </si>
  <si>
    <t>Codelista 146. 
03 = Prohibited
01 = Permitted unlimited</t>
  </si>
  <si>
    <t>&lt;/EpubUsageConstraint&gt;</t>
  </si>
  <si>
    <t>&lt;ProductClassification&gt;</t>
  </si>
  <si>
    <r>
      <t>&lt;ProductClassificationType&gt;</t>
    </r>
    <r>
      <rPr>
        <sz val="11"/>
        <color rgb="FFFF0000"/>
        <rFont val="Calibri"/>
        <family val="2"/>
        <scheme val="minor"/>
      </rPr>
      <t>01</t>
    </r>
    <r>
      <rPr>
        <sz val="11"/>
        <color rgb="FF3333FF"/>
        <rFont val="Calibri"/>
        <family val="2"/>
        <scheme val="minor"/>
      </rPr>
      <t>&lt;/ProductClassificationType&gt;</t>
    </r>
  </si>
  <si>
    <t>Codelist 9. 01 = 	WCO Harmonized System</t>
  </si>
  <si>
    <r>
      <rPr>
        <sz val="11"/>
        <color rgb="FF3333FF"/>
        <rFont val="Calibri"/>
        <family val="2"/>
        <scheme val="minor"/>
      </rPr>
      <t>&lt;ProductClassificationCode&gt;</t>
    </r>
    <r>
      <rPr>
        <sz val="11"/>
        <color rgb="FFFF0000"/>
        <rFont val="Calibri"/>
        <family val="2"/>
        <scheme val="minor"/>
      </rPr>
      <t>490191</t>
    </r>
    <r>
      <rPr>
        <sz val="11"/>
        <color rgb="FF3333FF"/>
        <rFont val="Calibri"/>
        <family val="2"/>
        <scheme val="minor"/>
      </rPr>
      <t>&lt;/ProductClassificationCode&gt;</t>
    </r>
  </si>
  <si>
    <t>Tullkod (Customs code)</t>
  </si>
  <si>
    <t>&lt;/ProductClassification&gt;</t>
  </si>
  <si>
    <t>&lt;Collection&gt;</t>
  </si>
  <si>
    <t>P.5 Collection</t>
  </si>
  <si>
    <r>
      <t>&lt;CollectionType&gt;</t>
    </r>
    <r>
      <rPr>
        <sz val="11"/>
        <color rgb="FFFF0000"/>
        <rFont val="Calibri"/>
        <family val="2"/>
        <scheme val="minor"/>
      </rPr>
      <t>10</t>
    </r>
    <r>
      <rPr>
        <sz val="11"/>
        <color rgb="FF0033CC"/>
        <rFont val="Calibri"/>
        <family val="2"/>
        <scheme val="minor"/>
      </rPr>
      <t>&lt;/CollectionType&gt;</t>
    </r>
  </si>
  <si>
    <t>Codelist 148. 10 = Publisher collection</t>
  </si>
  <si>
    <t xml:space="preserve">&lt;CollectionSequence&gt; </t>
  </si>
  <si>
    <r>
      <t>&lt;CollectionSequenceType&gt;</t>
    </r>
    <r>
      <rPr>
        <sz val="11"/>
        <color rgb="FFFF0000"/>
        <rFont val="Calibri"/>
        <family val="2"/>
        <scheme val="minor"/>
      </rPr>
      <t>02</t>
    </r>
    <r>
      <rPr>
        <sz val="11"/>
        <color rgb="FF0033CC"/>
        <rFont val="Calibri"/>
        <family val="2"/>
        <scheme val="minor"/>
      </rPr>
      <t>&lt;/CollectionSequenceType&gt;</t>
    </r>
  </si>
  <si>
    <t>Codelist 197. 02 = Title order</t>
  </si>
  <si>
    <r>
      <t>&lt;CollectionSequenceNumber&gt;</t>
    </r>
    <r>
      <rPr>
        <sz val="11"/>
        <color rgb="FFFF0000"/>
        <rFont val="Calibri"/>
        <family val="2"/>
        <scheme val="minor"/>
      </rPr>
      <t>5</t>
    </r>
    <r>
      <rPr>
        <sz val="11"/>
        <color rgb="FF0033CC"/>
        <rFont val="Calibri"/>
        <family val="2"/>
        <scheme val="minor"/>
      </rPr>
      <t xml:space="preserve">&lt;/CollectionSequenceNumber&gt; </t>
    </r>
  </si>
  <si>
    <t>Läsordning (Collection sequence number)</t>
  </si>
  <si>
    <t xml:space="preserve">&lt;/CollectionSequence&gt; </t>
  </si>
  <si>
    <t>&lt;TitleDetail&gt;</t>
  </si>
  <si>
    <r>
      <t>&lt;TitleType&gt;</t>
    </r>
    <r>
      <rPr>
        <sz val="11"/>
        <color rgb="FFFF0000"/>
        <rFont val="Calibri"/>
        <family val="2"/>
        <scheme val="minor"/>
      </rPr>
      <t>01</t>
    </r>
    <r>
      <rPr>
        <sz val="11"/>
        <color rgb="FF0033CC"/>
        <rFont val="Calibri"/>
        <family val="2"/>
        <scheme val="minor"/>
      </rPr>
      <t>&lt;/TitleType&gt;</t>
    </r>
  </si>
  <si>
    <t>Codelist 15. 01 = Distinctive title (book); Cover title (serial); Title of content item, collection, or resource</t>
  </si>
  <si>
    <t>&lt;TitleElement&gt;</t>
  </si>
  <si>
    <r>
      <t>&lt;TitleElementLevel&gt;</t>
    </r>
    <r>
      <rPr>
        <sz val="11"/>
        <color rgb="FFFF0000"/>
        <rFont val="Calibri"/>
        <family val="2"/>
        <scheme val="minor"/>
      </rPr>
      <t>02</t>
    </r>
    <r>
      <rPr>
        <sz val="11"/>
        <color rgb="FF0033CC"/>
        <rFont val="Calibri"/>
        <family val="2"/>
        <scheme val="minor"/>
      </rPr>
      <t>&lt;/TitleElementLevel&gt;</t>
    </r>
  </si>
  <si>
    <t>Codelist 149. 02 = Collection level</t>
  </si>
  <si>
    <r>
      <t>&lt;TitleText&gt;</t>
    </r>
    <r>
      <rPr>
        <sz val="11"/>
        <color rgb="FFFF0000"/>
        <rFont val="Calibri"/>
        <family val="2"/>
        <scheme val="minor"/>
      </rPr>
      <t>Wallanderserien</t>
    </r>
    <r>
      <rPr>
        <sz val="11"/>
        <color rgb="FF0033CC"/>
        <rFont val="Calibri"/>
        <family val="2"/>
        <scheme val="minor"/>
      </rPr>
      <t>&lt;/TitleText&gt;</t>
    </r>
  </si>
  <si>
    <t>Serie (Series)</t>
  </si>
  <si>
    <t>&lt;/TitleElement&gt;</t>
  </si>
  <si>
    <t>&lt;/TitleDetail&gt;</t>
  </si>
  <si>
    <t>&lt;/Collection&gt;</t>
  </si>
  <si>
    <r>
      <t>&lt;CollectionType&gt;</t>
    </r>
    <r>
      <rPr>
        <sz val="11"/>
        <color rgb="FFFF0000"/>
        <rFont val="Calibri"/>
        <family val="2"/>
        <scheme val="minor"/>
      </rPr>
      <t>11</t>
    </r>
    <r>
      <rPr>
        <sz val="11"/>
        <color rgb="FF0033CC"/>
        <rFont val="Calibri"/>
        <family val="2"/>
        <scheme val="minor"/>
      </rPr>
      <t>&lt;/CollectionType&gt;</t>
    </r>
  </si>
  <si>
    <t>Codelist 148. 11 = Collection éditoriale</t>
  </si>
  <si>
    <r>
      <t>&lt;TitleText&gt;</t>
    </r>
    <r>
      <rPr>
        <sz val="11"/>
        <color rgb="FFFF0000"/>
        <rFont val="Calibri"/>
        <family val="2"/>
        <scheme val="minor"/>
      </rPr>
      <t>Klassikerserien&lt;</t>
    </r>
    <r>
      <rPr>
        <sz val="11"/>
        <color rgb="FF0033CC"/>
        <rFont val="Calibri"/>
        <family val="2"/>
        <scheme val="minor"/>
      </rPr>
      <t>/TitleText&gt;</t>
    </r>
  </si>
  <si>
    <t>Marknadsserie (Editorial collection)</t>
  </si>
  <si>
    <t>P.6 - Product title</t>
  </si>
  <si>
    <r>
      <t>&lt;TitleElementLevel&gt;</t>
    </r>
    <r>
      <rPr>
        <sz val="11"/>
        <color rgb="FFFF0000"/>
        <rFont val="Calibri"/>
        <family val="2"/>
        <scheme val="minor"/>
      </rPr>
      <t>01</t>
    </r>
    <r>
      <rPr>
        <sz val="11"/>
        <color rgb="FF0033CC"/>
        <rFont val="Calibri"/>
        <family val="2"/>
        <scheme val="minor"/>
      </rPr>
      <t>&lt;/TitleElementLevel&gt;</t>
    </r>
  </si>
  <si>
    <t>Codelist 149. 01 = Product</t>
  </si>
  <si>
    <r>
      <t>&lt;TitleText&gt;</t>
    </r>
    <r>
      <rPr>
        <sz val="11"/>
        <color rgb="FFFF0000"/>
        <rFont val="Calibri"/>
        <family val="2"/>
        <scheme val="minor"/>
      </rPr>
      <t>Brandbilen : den stora röda som alltid rycker ut</t>
    </r>
    <r>
      <rPr>
        <sz val="11"/>
        <color rgb="FF0033CC"/>
        <rFont val="Calibri"/>
        <family val="2"/>
        <scheme val="minor"/>
      </rPr>
      <t>&lt;/TitleText&gt;</t>
    </r>
  </si>
  <si>
    <t>Titel (Title)</t>
  </si>
  <si>
    <r>
      <t>&lt;TitleType&gt;</t>
    </r>
    <r>
      <rPr>
        <sz val="11"/>
        <color rgb="FFFF0000"/>
        <rFont val="Calibri"/>
        <family val="2"/>
        <scheme val="minor"/>
      </rPr>
      <t>03</t>
    </r>
    <r>
      <rPr>
        <sz val="11"/>
        <color rgb="FF0033CC"/>
        <rFont val="Calibri"/>
        <family val="2"/>
        <scheme val="minor"/>
      </rPr>
      <t>&lt;/TitleType&gt;</t>
    </r>
  </si>
  <si>
    <t>Codelist 15. 03 = Title in original language</t>
  </si>
  <si>
    <r>
      <t>&lt;TitleText&gt;</t>
    </r>
    <r>
      <rPr>
        <sz val="11"/>
        <color rgb="FFFF0000"/>
        <rFont val="Calibri"/>
        <family val="2"/>
        <scheme val="minor"/>
      </rPr>
      <t>Fire engine</t>
    </r>
    <r>
      <rPr>
        <sz val="11"/>
        <color rgb="FF0033CC"/>
        <rFont val="Calibri"/>
        <family val="2"/>
        <scheme val="minor"/>
      </rPr>
      <t>&lt;/TitleText&gt;</t>
    </r>
  </si>
  <si>
    <t>Originaltitel (Original title)</t>
  </si>
  <si>
    <r>
      <t>&lt;TitleType&gt;</t>
    </r>
    <r>
      <rPr>
        <sz val="11"/>
        <color rgb="FFFF0000"/>
        <rFont val="Calibri"/>
        <family val="2"/>
        <scheme val="minor"/>
      </rPr>
      <t>10</t>
    </r>
    <r>
      <rPr>
        <sz val="11"/>
        <color rgb="FF0033CC"/>
        <rFont val="Calibri"/>
        <family val="2"/>
        <scheme val="minor"/>
      </rPr>
      <t>&lt;/TitleType&gt;</t>
    </r>
  </si>
  <si>
    <t xml:space="preserve">Codelist 15. 10 = Distributor's title </t>
  </si>
  <si>
    <r>
      <t>&lt;TitleText&gt;</t>
    </r>
    <r>
      <rPr>
        <sz val="11"/>
        <color rgb="FFFF0000"/>
        <rFont val="Calibri"/>
        <family val="2"/>
        <scheme val="minor"/>
      </rPr>
      <t>En bok om en brandbil</t>
    </r>
    <r>
      <rPr>
        <sz val="11"/>
        <color rgb="FF0033CC"/>
        <rFont val="Calibri"/>
        <family val="2"/>
        <scheme val="minor"/>
      </rPr>
      <t>&lt;/TitleText&gt;</t>
    </r>
  </si>
  <si>
    <t>Arbetstitel (Distributor's title) is mandatory i Bokinfo</t>
  </si>
  <si>
    <t>Arbetstitel (Working title)</t>
  </si>
  <si>
    <r>
      <t>&lt;TitleType&gt;</t>
    </r>
    <r>
      <rPr>
        <sz val="11"/>
        <color rgb="FFFF0000"/>
        <rFont val="Calibri"/>
        <family val="2"/>
        <scheme val="minor"/>
      </rPr>
      <t>11</t>
    </r>
    <r>
      <rPr>
        <sz val="11"/>
        <color rgb="FF0033CC"/>
        <rFont val="Calibri"/>
        <family val="2"/>
        <scheme val="minor"/>
      </rPr>
      <t>&lt;/TitleType&gt;</t>
    </r>
  </si>
  <si>
    <t>Codelist 15. 11 = Alternative title on cover</t>
  </si>
  <si>
    <r>
      <t>&lt;TitleText&gt;</t>
    </r>
    <r>
      <rPr>
        <sz val="11"/>
        <color rgb="FFFF0000"/>
        <rFont val="Calibri"/>
        <family val="2"/>
        <scheme val="minor"/>
      </rPr>
      <t>Stora boken om brandbilar</t>
    </r>
    <r>
      <rPr>
        <sz val="11"/>
        <color rgb="FF0033CC"/>
        <rFont val="Calibri"/>
        <family val="2"/>
        <scheme val="minor"/>
      </rPr>
      <t>&lt;/TitleText&gt;</t>
    </r>
  </si>
  <si>
    <t>If a different title is printed on the book cover</t>
  </si>
  <si>
    <t>Omslagstitel (Cover title)</t>
  </si>
  <si>
    <t>&lt;Contributor&gt;</t>
  </si>
  <si>
    <t>P.7 Authorship</t>
  </si>
  <si>
    <r>
      <t>&lt;SequenceNumber&gt;</t>
    </r>
    <r>
      <rPr>
        <sz val="11"/>
        <color rgb="FFFF0000"/>
        <rFont val="Calibri"/>
        <family val="2"/>
        <scheme val="minor"/>
      </rPr>
      <t>1</t>
    </r>
    <r>
      <rPr>
        <sz val="11"/>
        <color rgb="FF0033CC"/>
        <rFont val="Calibri"/>
        <family val="2"/>
        <scheme val="minor"/>
      </rPr>
      <t>&lt;/SequenceNumber&gt;</t>
    </r>
  </si>
  <si>
    <t>Contributors are added in Bokinfo, in the same order that they are listed in teh Onix record</t>
  </si>
  <si>
    <r>
      <t>&lt;ContributorRole&gt;</t>
    </r>
    <r>
      <rPr>
        <sz val="11"/>
        <color rgb="FFFF0000"/>
        <rFont val="Calibri"/>
        <family val="2"/>
        <scheme val="minor"/>
      </rPr>
      <t>B05</t>
    </r>
    <r>
      <rPr>
        <sz val="11"/>
        <color rgb="FF0033CC"/>
        <rFont val="Calibri"/>
        <family val="2"/>
        <scheme val="minor"/>
      </rPr>
      <t>&lt;/ContributorRole&gt;</t>
    </r>
  </si>
  <si>
    <t>Mapping for contributor types, see tab 'Contributors'. Divergent mapping for NameType01/pseudonym, CorporateName/institution and NameAsSubject/bibliografisk_person. 
Stricter control of &lt;NamesBeforeKey&gt; from now on, always use with &lt;KeyNames&gt;</t>
  </si>
  <si>
    <t>Medarbetare typ (Contributor type)</t>
  </si>
  <si>
    <t>&lt;NameIdentifier&gt;</t>
  </si>
  <si>
    <r>
      <t>&lt;NameIDType&gt;</t>
    </r>
    <r>
      <rPr>
        <sz val="11"/>
        <color rgb="FFFF0000"/>
        <rFont val="Calibri"/>
        <family val="2"/>
        <scheme val="minor"/>
      </rPr>
      <t>16</t>
    </r>
    <r>
      <rPr>
        <sz val="11"/>
        <color rgb="FF0033CC"/>
        <rFont val="Calibri"/>
        <family val="2"/>
        <scheme val="minor"/>
      </rPr>
      <t>&lt;/NameIDType&gt;</t>
    </r>
  </si>
  <si>
    <t>Codelist 44. 16 = ISNI</t>
  </si>
  <si>
    <r>
      <t>&lt;IDValue&gt;</t>
    </r>
    <r>
      <rPr>
        <sz val="11"/>
        <color rgb="FFFF0000"/>
        <rFont val="Calibri"/>
        <family val="2"/>
        <scheme val="minor"/>
      </rPr>
      <t>0000 0000 6888 2389</t>
    </r>
    <r>
      <rPr>
        <sz val="11"/>
        <color rgb="FF0033CC"/>
        <rFont val="Calibri"/>
        <family val="2"/>
        <scheme val="minor"/>
      </rPr>
      <t>&lt;/IDValue&gt;</t>
    </r>
  </si>
  <si>
    <t>ISNI (ISNI)</t>
  </si>
  <si>
    <t>&lt;/NameIdentifier&gt;</t>
  </si>
  <si>
    <r>
      <t>&lt;PersonNameInverted&gt;</t>
    </r>
    <r>
      <rPr>
        <sz val="11"/>
        <color rgb="FFFF0000"/>
        <rFont val="Calibri"/>
        <family val="2"/>
        <scheme val="minor"/>
      </rPr>
      <t>Sjowall, Maj</t>
    </r>
    <r>
      <rPr>
        <sz val="11"/>
        <color rgb="FF0033CC"/>
        <rFont val="Calibri"/>
        <family val="2"/>
        <scheme val="minor"/>
      </rPr>
      <t>&lt;/PersonNameInverted&gt;</t>
    </r>
  </si>
  <si>
    <t>Medarbetare: Efternamn, Förnamn (Contributor: Last name, First name)</t>
  </si>
  <si>
    <r>
      <t>&lt;NamesBeforeKey&gt;</t>
    </r>
    <r>
      <rPr>
        <sz val="11"/>
        <color rgb="FFFF0000"/>
        <rFont val="Calibri"/>
        <family val="2"/>
        <scheme val="minor"/>
      </rPr>
      <t>Maj</t>
    </r>
    <r>
      <rPr>
        <sz val="11"/>
        <color rgb="FF0033CC"/>
        <rFont val="Calibri"/>
        <family val="2"/>
        <scheme val="minor"/>
      </rPr>
      <t>&lt;/NamesBeforeKey&gt;</t>
    </r>
  </si>
  <si>
    <r>
      <t>&lt;KeyNames&gt;</t>
    </r>
    <r>
      <rPr>
        <sz val="11"/>
        <color rgb="FFFF0000"/>
        <rFont val="Calibri"/>
        <family val="2"/>
        <scheme val="minor"/>
      </rPr>
      <t>Sjowall</t>
    </r>
    <r>
      <rPr>
        <sz val="11"/>
        <color rgb="FF0033CC"/>
        <rFont val="Calibri"/>
        <family val="2"/>
        <scheme val="minor"/>
      </rPr>
      <t>&lt;/KeyNames&gt;</t>
    </r>
  </si>
  <si>
    <t>&lt;ContributorDate&gt;</t>
  </si>
  <si>
    <r>
      <t>&lt;ContributorDateRole&gt;</t>
    </r>
    <r>
      <rPr>
        <sz val="11"/>
        <color rgb="FFFF0000"/>
        <rFont val="Calibri"/>
        <family val="2"/>
        <scheme val="minor"/>
      </rPr>
      <t>50</t>
    </r>
    <r>
      <rPr>
        <sz val="11"/>
        <color rgb="FF0033CC"/>
        <rFont val="Calibri"/>
        <family val="2"/>
        <scheme val="minor"/>
      </rPr>
      <t>&lt;/ContributorDateRole&gt;</t>
    </r>
  </si>
  <si>
    <t>Codelist 177. 50 = Date of birth</t>
  </si>
  <si>
    <r>
      <t>&lt;Date dateformat="</t>
    </r>
    <r>
      <rPr>
        <sz val="11"/>
        <color rgb="FFFF0000"/>
        <rFont val="Calibri"/>
        <family val="2"/>
        <scheme val="minor"/>
      </rPr>
      <t>05</t>
    </r>
    <r>
      <rPr>
        <sz val="11"/>
        <color rgb="FF0033CC"/>
        <rFont val="Calibri"/>
        <family val="2"/>
        <scheme val="minor"/>
      </rPr>
      <t>"&gt;</t>
    </r>
    <r>
      <rPr>
        <sz val="11"/>
        <color rgb="FFFF0000"/>
        <rFont val="Calibri"/>
        <family val="2"/>
        <scheme val="minor"/>
      </rPr>
      <t>1945</t>
    </r>
    <r>
      <rPr>
        <sz val="11"/>
        <color rgb="FF0033CC"/>
        <rFont val="Calibri"/>
        <family val="2"/>
        <scheme val="minor"/>
      </rPr>
      <t>&lt;/Date&gt;</t>
    </r>
  </si>
  <si>
    <t>Codelist 55. 05 = YYYY</t>
  </si>
  <si>
    <t>Födelseår (Year of birth)</t>
  </si>
  <si>
    <t>&lt;/ContributorDate&gt;</t>
  </si>
  <si>
    <t>&lt;Website&gt;</t>
  </si>
  <si>
    <t>A website which is related to the person or organisation identified in an occurrence of the &lt;Contributor&gt; composite</t>
  </si>
  <si>
    <r>
      <t>&lt;WebsiteRole&gt;</t>
    </r>
    <r>
      <rPr>
        <sz val="11"/>
        <color rgb="FFFF0000"/>
        <rFont val="Calibri"/>
        <family val="2"/>
        <scheme val="minor"/>
      </rPr>
      <t>06</t>
    </r>
    <r>
      <rPr>
        <sz val="11"/>
        <color rgb="FF0033CC"/>
        <rFont val="Calibri"/>
        <family val="2"/>
        <scheme val="minor"/>
      </rPr>
      <t>&lt;/WebsiteRole&gt;</t>
    </r>
  </si>
  <si>
    <t>Codelist 73. 06 = Contributor’s own website</t>
  </si>
  <si>
    <r>
      <t>&lt;WebsiteLink&gt;</t>
    </r>
    <r>
      <rPr>
        <sz val="11"/>
        <color rgb="FFFF0000"/>
        <rFont val="Calibri"/>
        <family val="2"/>
        <scheme val="minor"/>
      </rPr>
      <t>https://www.minsida.se</t>
    </r>
    <r>
      <rPr>
        <sz val="11"/>
        <color rgb="FF0033CC"/>
        <rFont val="Calibri"/>
        <family val="2"/>
        <scheme val="minor"/>
      </rPr>
      <t>&lt;/WebsiteLink&gt;</t>
    </r>
  </si>
  <si>
    <t>Medarbetare: Url (Contributor: Url)</t>
  </si>
  <si>
    <t>&lt;/Website&gt;</t>
  </si>
  <si>
    <t>&lt;/Contributor&gt;</t>
  </si>
  <si>
    <r>
      <t>&lt;SequenceNumber&gt;</t>
    </r>
    <r>
      <rPr>
        <sz val="11"/>
        <color rgb="FFFF0000"/>
        <rFont val="Calibri"/>
        <family val="2"/>
        <scheme val="minor"/>
      </rPr>
      <t>2</t>
    </r>
    <r>
      <rPr>
        <sz val="11"/>
        <color rgb="FF0033CC"/>
        <rFont val="Calibri"/>
        <family val="2"/>
        <scheme val="minor"/>
      </rPr>
      <t>&lt;/SequenceNumber&gt;</t>
    </r>
  </si>
  <si>
    <r>
      <t>&lt;ContributorRole&gt;</t>
    </r>
    <r>
      <rPr>
        <sz val="11"/>
        <color rgb="FFFF0000"/>
        <rFont val="Calibri"/>
        <family val="2"/>
        <scheme val="minor"/>
      </rPr>
      <t>E07</t>
    </r>
    <r>
      <rPr>
        <sz val="11"/>
        <color rgb="FF0033CC"/>
        <rFont val="Calibri"/>
        <family val="2"/>
        <scheme val="minor"/>
      </rPr>
      <t>&lt;/ContributorRole&gt;</t>
    </r>
  </si>
  <si>
    <r>
      <t>&lt;UnnamedPersons&gt;</t>
    </r>
    <r>
      <rPr>
        <sz val="11"/>
        <color rgb="FFFF0000"/>
        <rFont val="Calibri"/>
        <family val="2"/>
        <scheme val="minor"/>
      </rPr>
      <t>09</t>
    </r>
    <r>
      <rPr>
        <sz val="11"/>
        <color rgb="FF0033CC"/>
        <rFont val="Calibri"/>
        <family val="2"/>
        <scheme val="minor"/>
      </rPr>
      <t>&lt;/UnnamedPersons&gt;</t>
    </r>
  </si>
  <si>
    <r>
      <rPr>
        <sz val="11"/>
        <color rgb="FFFF0000"/>
        <rFont val="Calibri"/>
        <family val="2"/>
        <scheme val="minor"/>
      </rPr>
      <t xml:space="preserve">
</t>
    </r>
    <r>
      <rPr>
        <sz val="11"/>
        <color rgb="FF000000"/>
        <rFont val="Calibri"/>
        <family val="2"/>
        <scheme val="minor"/>
      </rPr>
      <t>Kodlista 19. 
02 = Anonymus
07 = Synthesised voice – unspecified
09 = AI (Artificial intelligence)</t>
    </r>
  </si>
  <si>
    <t>09</t>
  </si>
  <si>
    <t>Namnlös medarbetare (Unnamed persons)</t>
  </si>
  <si>
    <r>
      <rPr>
        <sz val="11"/>
        <color rgb="FF3333FF"/>
        <rFont val="Calibri"/>
        <scheme val="minor"/>
      </rPr>
      <t>&lt;EditionType&gt;</t>
    </r>
    <r>
      <rPr>
        <sz val="11"/>
        <color rgb="FFFF0000"/>
        <rFont val="Calibri"/>
        <scheme val="minor"/>
      </rPr>
      <t>NED</t>
    </r>
    <r>
      <rPr>
        <sz val="11"/>
        <color rgb="FF0000FF"/>
        <rFont val="Calibri"/>
        <scheme val="minor"/>
      </rPr>
      <t>&lt;</t>
    </r>
    <r>
      <rPr>
        <sz val="11"/>
        <color rgb="FF0033CC"/>
        <rFont val="Calibri"/>
        <scheme val="minor"/>
      </rPr>
      <t>/EditionType&gt;</t>
    </r>
  </si>
  <si>
    <r>
      <rPr>
        <b/>
        <sz val="11"/>
        <color rgb="FF000000"/>
        <rFont val="Calibri"/>
        <scheme val="minor"/>
      </rPr>
      <t xml:space="preserve">P.9 Edition
</t>
    </r>
    <r>
      <rPr>
        <strike/>
        <sz val="11"/>
        <color rgb="FF000000"/>
        <rFont val="Calibri"/>
        <scheme val="minor"/>
      </rPr>
      <t xml:space="preserve">If &lt;EditionType&gt;NED is submitted, Original is set to 'Yes'. If &lt;EditionType&gt; is missing, Original is set to 'No'
</t>
    </r>
    <r>
      <rPr>
        <sz val="11"/>
        <color rgb="FF000000"/>
        <rFont val="Calibri"/>
        <scheme val="minor"/>
      </rPr>
      <t xml:space="preserve">Code value:
NED = New edition
</t>
    </r>
    <r>
      <rPr>
        <sz val="11"/>
        <color rgb="FFFF0000"/>
        <rFont val="Calibri"/>
        <scheme val="minor"/>
      </rPr>
      <t xml:space="preserve">New code values:
ABR = Abridged edition
BLP = Bilingual edition
ENH = Enhanced edition
</t>
    </r>
    <r>
      <rPr>
        <b/>
        <sz val="11"/>
        <color rgb="FF000000"/>
        <rFont val="Calibri"/>
        <scheme val="minor"/>
      </rPr>
      <t xml:space="preserve">
</t>
    </r>
  </si>
  <si>
    <r>
      <t>&lt;EditionNumber&gt;</t>
    </r>
    <r>
      <rPr>
        <sz val="11"/>
        <color rgb="FFFF0000"/>
        <rFont val="Calibri"/>
        <family val="2"/>
        <scheme val="minor"/>
      </rPr>
      <t>4</t>
    </r>
    <r>
      <rPr>
        <sz val="11"/>
        <color rgb="FF0033CC"/>
        <rFont val="Calibri"/>
        <family val="2"/>
        <scheme val="minor"/>
      </rPr>
      <t>&lt;/EditionNumber&gt;</t>
    </r>
  </si>
  <si>
    <t>Upplagenummer (Edition number)</t>
  </si>
  <si>
    <t>&lt;Language&gt;</t>
  </si>
  <si>
    <t>P.10 Language</t>
  </si>
  <si>
    <r>
      <t>&lt;LanguageRole&gt;</t>
    </r>
    <r>
      <rPr>
        <sz val="11"/>
        <color rgb="FFFF0000"/>
        <rFont val="Calibri"/>
        <family val="2"/>
        <scheme val="minor"/>
      </rPr>
      <t>01</t>
    </r>
    <r>
      <rPr>
        <sz val="11"/>
        <color rgb="FF0033CC"/>
        <rFont val="Calibri"/>
        <family val="2"/>
        <scheme val="minor"/>
      </rPr>
      <t>&lt;/LanguageRole&gt;</t>
    </r>
  </si>
  <si>
    <r>
      <rPr>
        <sz val="11"/>
        <color rgb="FF000000"/>
        <rFont val="Calibri"/>
        <scheme val="minor"/>
      </rPr>
      <t xml:space="preserve">Codelist 22. 01 = Language of text
</t>
    </r>
    <r>
      <rPr>
        <sz val="11"/>
        <color rgb="FFFF0000"/>
        <rFont val="Calibri"/>
        <scheme val="minor"/>
      </rPr>
      <t>Language is mandatory in Bokinfo</t>
    </r>
  </si>
  <si>
    <r>
      <t>&lt;LanguageCode&gt;</t>
    </r>
    <r>
      <rPr>
        <sz val="11"/>
        <color rgb="FFFF0000"/>
        <rFont val="Calibri"/>
        <family val="2"/>
        <scheme val="minor"/>
      </rPr>
      <t>swe</t>
    </r>
    <r>
      <rPr>
        <sz val="11"/>
        <color rgb="FF0033CC"/>
        <rFont val="Calibri"/>
        <family val="2"/>
        <scheme val="minor"/>
      </rPr>
      <t>&lt;/LanguageCode&gt;</t>
    </r>
  </si>
  <si>
    <t>Codelist 74. Language - ISO 639-2/B</t>
  </si>
  <si>
    <t>Språk (Language)</t>
  </si>
  <si>
    <t>&lt;/Language&gt;</t>
  </si>
  <si>
    <t>Shown as plain text on the website and as a code in out-going files</t>
  </si>
  <si>
    <r>
      <t>&lt;LanguageRole&gt;</t>
    </r>
    <r>
      <rPr>
        <sz val="11"/>
        <color rgb="FFFF0000"/>
        <rFont val="Calibri"/>
        <family val="2"/>
        <scheme val="minor"/>
      </rPr>
      <t>02</t>
    </r>
    <r>
      <rPr>
        <sz val="11"/>
        <color rgb="FF0033CC"/>
        <rFont val="Calibri"/>
        <family val="2"/>
        <scheme val="minor"/>
      </rPr>
      <t>&lt;/LanguageRole&gt;</t>
    </r>
  </si>
  <si>
    <t>Codelist 22. 02 = Original language of a translated text</t>
  </si>
  <si>
    <t>Originalspråk (Original language)</t>
  </si>
  <si>
    <r>
      <t>&lt;LanguageCode&gt;</t>
    </r>
    <r>
      <rPr>
        <sz val="11"/>
        <color rgb="FFFF0000"/>
        <rFont val="Calibri"/>
        <family val="2"/>
        <scheme val="minor"/>
      </rPr>
      <t>eng</t>
    </r>
    <r>
      <rPr>
        <sz val="11"/>
        <color rgb="FF0033CC"/>
        <rFont val="Calibri"/>
        <family val="2"/>
        <scheme val="minor"/>
      </rPr>
      <t>&lt;/LanguageCode&gt;</t>
    </r>
  </si>
  <si>
    <t>P.11 Extents and other content</t>
  </si>
  <si>
    <t>&lt;Extent&gt;</t>
  </si>
  <si>
    <r>
      <t>&lt;ExtentType&gt;</t>
    </r>
    <r>
      <rPr>
        <sz val="11"/>
        <color rgb="FFFF0000"/>
        <rFont val="Calibri"/>
        <family val="2"/>
        <scheme val="minor"/>
      </rPr>
      <t>00</t>
    </r>
    <r>
      <rPr>
        <sz val="11"/>
        <color rgb="FF0033CC"/>
        <rFont val="Calibri"/>
        <family val="2"/>
        <scheme val="minor"/>
      </rPr>
      <t>&lt;/ExtentType&gt;</t>
    </r>
  </si>
  <si>
    <t>See tab ‘ExtentType'. 
Codelist 23. 00 = Main content page count</t>
  </si>
  <si>
    <t>Omfång typ (Extent type)</t>
  </si>
  <si>
    <r>
      <t>&lt;ExtentValue&gt;</t>
    </r>
    <r>
      <rPr>
        <sz val="11"/>
        <color rgb="FFFF0000"/>
        <rFont val="Calibri"/>
        <family val="2"/>
        <scheme val="minor"/>
      </rPr>
      <t>378</t>
    </r>
    <r>
      <rPr>
        <sz val="11"/>
        <color rgb="FF0033CC"/>
        <rFont val="Calibri"/>
        <family val="2"/>
        <scheme val="minor"/>
      </rPr>
      <t>&lt;/ExtentValue&gt;</t>
    </r>
  </si>
  <si>
    <t>Omfång (Extent)</t>
  </si>
  <si>
    <r>
      <t>&lt;ExtentUnit&gt;</t>
    </r>
    <r>
      <rPr>
        <sz val="11"/>
        <color rgb="FFFF0000"/>
        <rFont val="Calibri"/>
        <family val="2"/>
        <scheme val="minor"/>
      </rPr>
      <t>03</t>
    </r>
    <r>
      <rPr>
        <sz val="11"/>
        <color rgb="FF0033CC"/>
        <rFont val="Calibri"/>
        <family val="2"/>
        <scheme val="minor"/>
      </rPr>
      <t>&lt;/ExtentUnit&gt;</t>
    </r>
  </si>
  <si>
    <t>Codelist 24. 03 = Pages</t>
  </si>
  <si>
    <t>&lt;/Extent&gt;</t>
  </si>
  <si>
    <r>
      <t>&lt;Illustrated&gt;</t>
    </r>
    <r>
      <rPr>
        <sz val="11"/>
        <color rgb="FFFF0000"/>
        <rFont val="Calibri"/>
        <family val="2"/>
        <scheme val="minor"/>
      </rPr>
      <t>02</t>
    </r>
    <r>
      <rPr>
        <sz val="11"/>
        <color rgb="FF0033CC"/>
        <rFont val="Calibri"/>
        <family val="2"/>
        <scheme val="minor"/>
      </rPr>
      <t>&lt;/Illustrated&gt;</t>
    </r>
  </si>
  <si>
    <t>Codelist 152. 
01 = No
02 = Yes</t>
  </si>
  <si>
    <t>Illustrerad (Illustrated)</t>
  </si>
  <si>
    <t>&lt;Subject&gt;</t>
  </si>
  <si>
    <t>&lt;/Subject&gt;</t>
  </si>
  <si>
    <r>
      <t>&lt;SubjectSchemeIdentifier&gt;</t>
    </r>
    <r>
      <rPr>
        <sz val="11"/>
        <color rgb="FFFF0000"/>
        <rFont val="Calibri"/>
        <family val="2"/>
        <scheme val="minor"/>
      </rPr>
      <t>20</t>
    </r>
    <r>
      <rPr>
        <sz val="11"/>
        <color rgb="FF0033CC"/>
        <rFont val="Calibri"/>
        <family val="2"/>
        <scheme val="minor"/>
      </rPr>
      <t>&lt;/SubjectSchemeIdentifier&gt;</t>
    </r>
  </si>
  <si>
    <t>Codelist 27. 20 = Keywords</t>
  </si>
  <si>
    <r>
      <t>&lt;SubjectHeadingText&gt;</t>
    </r>
    <r>
      <rPr>
        <sz val="11"/>
        <color rgb="FFFF0000"/>
        <rFont val="Calibri"/>
        <family val="2"/>
        <scheme val="minor"/>
      </rPr>
      <t>Byggnadssnickeri; Pippi Långstrump</t>
    </r>
    <r>
      <rPr>
        <sz val="11"/>
        <color rgb="FF0000FF"/>
        <rFont val="Calibri"/>
        <family val="2"/>
        <scheme val="minor"/>
      </rPr>
      <t>&lt;/SubjectHeadingText&gt;</t>
    </r>
  </si>
  <si>
    <t>All keywords are placed in the same element in Onix separated by semicolons. Editeur recommends a maximum of 128 characters</t>
  </si>
  <si>
    <t xml:space="preserve">Nyckelord (Publisher’s keywords) </t>
  </si>
  <si>
    <t>&lt;MainSubject/&gt;</t>
  </si>
  <si>
    <t>Main Subject</t>
  </si>
  <si>
    <r>
      <t>&lt;SubjectSchemeIdentifier&gt;</t>
    </r>
    <r>
      <rPr>
        <sz val="11"/>
        <color rgb="FFFF0000"/>
        <rFont val="Calibri"/>
        <family val="2"/>
        <scheme val="minor"/>
      </rPr>
      <t>93</t>
    </r>
    <r>
      <rPr>
        <sz val="11"/>
        <color rgb="FF0033CC"/>
        <rFont val="Calibri"/>
        <family val="2"/>
        <scheme val="minor"/>
      </rPr>
      <t>&lt;/SubjectSchemeIdentifier&gt;</t>
    </r>
  </si>
  <si>
    <t>Thema is mandatory in Bokinfo</t>
  </si>
  <si>
    <r>
      <t>&lt;SubjectCode&gt;</t>
    </r>
    <r>
      <rPr>
        <sz val="11"/>
        <color rgb="FFFF0000"/>
        <rFont val="Calibri"/>
        <family val="2"/>
        <scheme val="minor"/>
      </rPr>
      <t>DD</t>
    </r>
    <r>
      <rPr>
        <sz val="11"/>
        <color rgb="FF0033CC"/>
        <rFont val="Calibri"/>
        <family val="2"/>
        <scheme val="minor"/>
      </rPr>
      <t>&lt;/SubjectCode&gt;</t>
    </r>
  </si>
  <si>
    <t>Thema (Thema)</t>
  </si>
  <si>
    <r>
      <t>&lt;SubjectSchemeIdentifier&gt;</t>
    </r>
    <r>
      <rPr>
        <sz val="11"/>
        <color rgb="FFFF0000"/>
        <rFont val="Calibri"/>
        <family val="2"/>
        <scheme val="minor"/>
      </rPr>
      <t>94</t>
    </r>
    <r>
      <rPr>
        <sz val="11"/>
        <color rgb="FF0033CC"/>
        <rFont val="Calibri"/>
        <family val="2"/>
        <scheme val="minor"/>
      </rPr>
      <t>&lt;/SubjectSchemeIdentifier&gt;</t>
    </r>
  </si>
  <si>
    <t>Codelist 27. 94 = Thema place qualifier</t>
  </si>
  <si>
    <r>
      <t>&lt;SubjectCode&gt;</t>
    </r>
    <r>
      <rPr>
        <sz val="11"/>
        <color rgb="FFFF0000"/>
        <rFont val="Calibri"/>
        <family val="2"/>
        <scheme val="minor"/>
      </rPr>
      <t>1DNS</t>
    </r>
    <r>
      <rPr>
        <sz val="11"/>
        <color rgb="FF0033CC"/>
        <rFont val="Calibri"/>
        <family val="2"/>
        <scheme val="minor"/>
      </rPr>
      <t>&lt;/SubjectCode&gt;</t>
    </r>
  </si>
  <si>
    <r>
      <t>&lt;SubjectSchemeIdentifier&gt;</t>
    </r>
    <r>
      <rPr>
        <sz val="11"/>
        <color rgb="FFFF0000"/>
        <rFont val="Calibri"/>
        <family val="2"/>
        <scheme val="minor"/>
      </rPr>
      <t>95</t>
    </r>
    <r>
      <rPr>
        <sz val="11"/>
        <color rgb="FF0033CC"/>
        <rFont val="Calibri"/>
        <family val="2"/>
        <scheme val="minor"/>
      </rPr>
      <t>&lt;/SubjectSchemeIdentifier&gt;</t>
    </r>
  </si>
  <si>
    <t>Codelist 27. 95 = Thema language qualifier (language as subject)</t>
  </si>
  <si>
    <r>
      <t>&lt;SubjectCode&gt;</t>
    </r>
    <r>
      <rPr>
        <sz val="11"/>
        <color rgb="FFFF0000"/>
        <rFont val="Calibri"/>
        <family val="2"/>
        <scheme val="minor"/>
      </rPr>
      <t>2ACSW</t>
    </r>
    <r>
      <rPr>
        <sz val="11"/>
        <color rgb="FF0033CC"/>
        <rFont val="Calibri"/>
        <family val="2"/>
        <scheme val="minor"/>
      </rPr>
      <t>&lt;/SubjectCode&gt;</t>
    </r>
  </si>
  <si>
    <r>
      <t>&lt;SubjectSchemeIdentifier&gt;</t>
    </r>
    <r>
      <rPr>
        <sz val="11"/>
        <color rgb="FFFF0000"/>
        <rFont val="Calibri"/>
        <family val="2"/>
        <scheme val="minor"/>
      </rPr>
      <t>96</t>
    </r>
    <r>
      <rPr>
        <sz val="11"/>
        <color rgb="FF0033CC"/>
        <rFont val="Calibri"/>
        <family val="2"/>
        <scheme val="minor"/>
      </rPr>
      <t>&lt;/SubjectSchemeIdentifier&gt;</t>
    </r>
  </si>
  <si>
    <t>Codelist 27. 96 = Thema time period qualifier</t>
  </si>
  <si>
    <r>
      <t>&lt;SubjectCode&gt;</t>
    </r>
    <r>
      <rPr>
        <sz val="11"/>
        <color rgb="FFFF0000"/>
        <rFont val="Calibri"/>
        <family val="2"/>
        <scheme val="minor"/>
      </rPr>
      <t>3MP</t>
    </r>
    <r>
      <rPr>
        <sz val="11"/>
        <color rgb="FF0033CC"/>
        <rFont val="Calibri"/>
        <family val="2"/>
        <scheme val="minor"/>
      </rPr>
      <t>&lt;/SubjectCode&gt;</t>
    </r>
  </si>
  <si>
    <r>
      <t>&lt;SubjectSchemeIdentifier&gt;</t>
    </r>
    <r>
      <rPr>
        <sz val="11"/>
        <color rgb="FFFF0000"/>
        <rFont val="Calibri"/>
        <family val="2"/>
        <scheme val="minor"/>
      </rPr>
      <t>97</t>
    </r>
    <r>
      <rPr>
        <sz val="11"/>
        <color rgb="FF0033CC"/>
        <rFont val="Calibri"/>
        <family val="2"/>
        <scheme val="minor"/>
      </rPr>
      <t>&lt;/SubjectSchemeIdentifier&gt;</t>
    </r>
  </si>
  <si>
    <t>Codelist 27. 97 = Thema educational purpose</t>
  </si>
  <si>
    <r>
      <t>&lt;SubjectCode&gt;</t>
    </r>
    <r>
      <rPr>
        <sz val="11"/>
        <color rgb="FFFF0000"/>
        <rFont val="Calibri"/>
        <family val="2"/>
        <scheme val="minor"/>
      </rPr>
      <t>4CN</t>
    </r>
    <r>
      <rPr>
        <sz val="11"/>
        <color rgb="FF0033CC"/>
        <rFont val="Calibri"/>
        <family val="2"/>
        <scheme val="minor"/>
      </rPr>
      <t>&lt;/SubjectCode&gt;</t>
    </r>
  </si>
  <si>
    <r>
      <t>&lt;SubjectSchemeIdentifier&gt;</t>
    </r>
    <r>
      <rPr>
        <sz val="11"/>
        <color rgb="FFFF0000"/>
        <rFont val="Calibri"/>
        <family val="2"/>
        <scheme val="minor"/>
      </rPr>
      <t>98</t>
    </r>
    <r>
      <rPr>
        <sz val="11"/>
        <color rgb="FF0033CC"/>
        <rFont val="Calibri"/>
        <family val="2"/>
        <scheme val="minor"/>
      </rPr>
      <t>&lt;/SubjectSchemeIdentifier&gt;</t>
    </r>
  </si>
  <si>
    <t>Codelist 27. 98 = Thema interest age and special interest qualifier</t>
  </si>
  <si>
    <r>
      <t>&lt;SubjectCode&gt;</t>
    </r>
    <r>
      <rPr>
        <sz val="11"/>
        <color rgb="FFFF0000"/>
        <rFont val="Calibri"/>
        <family val="2"/>
        <scheme val="minor"/>
      </rPr>
      <t>5AX</t>
    </r>
    <r>
      <rPr>
        <sz val="11"/>
        <color rgb="FF0033CC"/>
        <rFont val="Calibri"/>
        <family val="2"/>
        <scheme val="minor"/>
      </rPr>
      <t>&lt;/SubjectCode&gt;</t>
    </r>
  </si>
  <si>
    <r>
      <t>&lt;SubjectSchemeIdentifier&gt;</t>
    </r>
    <r>
      <rPr>
        <sz val="11"/>
        <color rgb="FFFF0000"/>
        <rFont val="Calibri"/>
        <family val="2"/>
        <scheme val="minor"/>
      </rPr>
      <t>99</t>
    </r>
    <r>
      <rPr>
        <sz val="11"/>
        <color rgb="FF0033CC"/>
        <rFont val="Calibri"/>
        <family val="2"/>
        <scheme val="minor"/>
      </rPr>
      <t>&lt;/SubjectSchemeIdentifier&gt;</t>
    </r>
  </si>
  <si>
    <t>Codelist 27. 99 = Thema style qualifier</t>
  </si>
  <si>
    <r>
      <t>&lt;SubjectCode&gt;</t>
    </r>
    <r>
      <rPr>
        <sz val="11"/>
        <color rgb="FFFF0000"/>
        <rFont val="Calibri"/>
        <family val="2"/>
        <scheme val="minor"/>
      </rPr>
      <t>6EA</t>
    </r>
    <r>
      <rPr>
        <sz val="11"/>
        <color rgb="FF0033CC"/>
        <rFont val="Calibri"/>
        <family val="2"/>
        <scheme val="minor"/>
      </rPr>
      <t>&lt;/SubjectCode&gt;</t>
    </r>
  </si>
  <si>
    <t>Läromedel (Educational material)</t>
  </si>
  <si>
    <r>
      <t>&lt;SubjectSchemeIdentifier&gt;</t>
    </r>
    <r>
      <rPr>
        <sz val="11"/>
        <color rgb="FFFF0000"/>
        <rFont val="Calibri"/>
        <family val="2"/>
        <scheme val="minor"/>
      </rPr>
      <t>49</t>
    </r>
    <r>
      <rPr>
        <sz val="11"/>
        <color rgb="FF0033CC"/>
        <rFont val="Calibri"/>
        <family val="2"/>
        <scheme val="minor"/>
      </rPr>
      <t>&lt;/SubjectSchemeIdentifier&gt;</t>
    </r>
  </si>
  <si>
    <t>Codelist 27. 49 = Läromedelstyp (Swedish bookselling educational subject type) Shown as plain text on the website. Contact Bokinfo for a list of values</t>
  </si>
  <si>
    <r>
      <t>&lt;SubjectCode&gt;</t>
    </r>
    <r>
      <rPr>
        <sz val="11"/>
        <color rgb="FFFF0000"/>
        <rFont val="Calibri"/>
        <family val="2"/>
        <scheme val="minor"/>
      </rPr>
      <t>BAS</t>
    </r>
    <r>
      <rPr>
        <sz val="11"/>
        <color rgb="FF0033CC"/>
        <rFont val="Calibri"/>
        <family val="2"/>
        <scheme val="minor"/>
      </rPr>
      <t>&lt;/SubjectCode&gt;</t>
    </r>
  </si>
  <si>
    <t>Läromedelstyp (Type of educational material)</t>
  </si>
  <si>
    <r>
      <t>&lt;SubjectSchemeIdentifier&gt;</t>
    </r>
    <r>
      <rPr>
        <sz val="11"/>
        <color rgb="FFFF0000"/>
        <rFont val="Calibri"/>
        <family val="2"/>
        <scheme val="minor"/>
      </rPr>
      <t>A9</t>
    </r>
    <r>
      <rPr>
        <sz val="11"/>
        <color rgb="FF0033CC"/>
        <rFont val="Calibri"/>
        <family val="2"/>
        <scheme val="minor"/>
      </rPr>
      <t>&lt;/SubjectSchemeIdentifier&gt;</t>
    </r>
  </si>
  <si>
    <t>Codelist 27. A9 = Läromedel (Swedish bookselling educational subject)</t>
  </si>
  <si>
    <r>
      <t>&lt;SubjectCode&gt;</t>
    </r>
    <r>
      <rPr>
        <sz val="11"/>
        <color rgb="FFFF0000"/>
        <rFont val="Calibri"/>
        <family val="2"/>
        <scheme val="minor"/>
      </rPr>
      <t>ADM</t>
    </r>
    <r>
      <rPr>
        <sz val="11"/>
        <color rgb="FF0033CC"/>
        <rFont val="Calibri"/>
        <family val="2"/>
        <scheme val="minor"/>
      </rPr>
      <t>&lt;/SubjectCode&gt;</t>
    </r>
  </si>
  <si>
    <t>Shown as plain text on the website. Contact Bokinfo for a list of values</t>
  </si>
  <si>
    <t>Skolämne (School subject)</t>
  </si>
  <si>
    <t>P.13 Audience</t>
  </si>
  <si>
    <t>&lt;Audience&gt;</t>
  </si>
  <si>
    <r>
      <rPr>
        <sz val="11"/>
        <color rgb="FF0033CC"/>
        <rFont val="Calibri"/>
        <family val="2"/>
        <scheme val="minor"/>
      </rPr>
      <t>&lt;AudienceCodeType&gt;</t>
    </r>
    <r>
      <rPr>
        <sz val="11"/>
        <color rgb="FFFF0000"/>
        <rFont val="Calibri"/>
        <family val="2"/>
        <scheme val="minor"/>
      </rPr>
      <t>29</t>
    </r>
    <r>
      <rPr>
        <sz val="11"/>
        <color rgb="FF3333FF"/>
        <rFont val="Calibri"/>
        <family val="2"/>
        <scheme val="minor"/>
      </rPr>
      <t>&lt;/AudienceCodeType&gt;</t>
    </r>
  </si>
  <si>
    <t>Codelist 29. 29 = Gymnasieprogram</t>
  </si>
  <si>
    <r>
      <rPr>
        <sz val="11"/>
        <color rgb="FF0033CC"/>
        <rFont val="Calibri"/>
        <family val="2"/>
        <scheme val="minor"/>
      </rPr>
      <t>&lt;AudienceCodeValue&gt;</t>
    </r>
    <r>
      <rPr>
        <sz val="11"/>
        <color rgb="FFFF0000"/>
        <rFont val="Calibri"/>
        <family val="2"/>
        <scheme val="minor"/>
      </rPr>
      <t>NA</t>
    </r>
    <r>
      <rPr>
        <sz val="11"/>
        <color rgb="FF3333FF"/>
        <rFont val="Calibri"/>
        <family val="2"/>
        <scheme val="minor"/>
      </rPr>
      <t>&lt;/AudienceCodeValue&gt;</t>
    </r>
  </si>
  <si>
    <t>Gymnasieprogram (Gymnasieprogram)</t>
  </si>
  <si>
    <t>&lt;/Audience&gt;</t>
  </si>
  <si>
    <t>&lt;AudienceRange&gt;</t>
  </si>
  <si>
    <r>
      <t>&lt;AudienceRangeQualifier&gt;</t>
    </r>
    <r>
      <rPr>
        <sz val="11"/>
        <color rgb="FFFF0000"/>
        <rFont val="Calibri"/>
        <family val="2"/>
        <scheme val="minor"/>
      </rPr>
      <t>21</t>
    </r>
    <r>
      <rPr>
        <sz val="11"/>
        <color rgb="FF0033CC"/>
        <rFont val="Calibri"/>
        <family val="2"/>
        <scheme val="minor"/>
      </rPr>
      <t>&lt;/AudienceRangeQualifier&gt;</t>
    </r>
  </si>
  <si>
    <t>Codelist 30. 21 = Nivå (Swedish educational qualifier)</t>
  </si>
  <si>
    <r>
      <t>&lt;AudienceRangePrecision&gt;</t>
    </r>
    <r>
      <rPr>
        <sz val="11"/>
        <color rgb="FFFF0000"/>
        <rFont val="Calibri"/>
        <family val="2"/>
        <scheme val="minor"/>
      </rPr>
      <t>01</t>
    </r>
    <r>
      <rPr>
        <sz val="11"/>
        <color rgb="FF0033CC"/>
        <rFont val="Calibri"/>
        <family val="2"/>
        <scheme val="minor"/>
      </rPr>
      <t>&lt;/AudienceRangePrecision&gt;</t>
    </r>
  </si>
  <si>
    <t>Codelist 31. 01 = Exact</t>
  </si>
  <si>
    <r>
      <t>&lt;AudienceRangeValue&gt;</t>
    </r>
    <r>
      <rPr>
        <sz val="11"/>
        <color rgb="FFFF0000"/>
        <rFont val="Calibri"/>
        <family val="2"/>
        <scheme val="minor"/>
      </rPr>
      <t>GY</t>
    </r>
    <r>
      <rPr>
        <sz val="11"/>
        <color rgb="FF0033CC"/>
        <rFont val="Calibri"/>
        <family val="2"/>
        <scheme val="minor"/>
      </rPr>
      <t>&lt;/AudienceRangeValue&gt;</t>
    </r>
  </si>
  <si>
    <t>Utbildningsnivå (Level of education)</t>
  </si>
  <si>
    <t>&lt;/AudienceRange&gt;</t>
  </si>
  <si>
    <t>In Bokinfo, Åldersgupp (Age group) is not repeatable</t>
  </si>
  <si>
    <r>
      <t>&lt;AudienceRangeQualifier&gt;</t>
    </r>
    <r>
      <rPr>
        <sz val="11"/>
        <color rgb="FFFF0000"/>
        <rFont val="Calibri"/>
        <family val="2"/>
        <scheme val="minor"/>
      </rPr>
      <t>17</t>
    </r>
    <r>
      <rPr>
        <sz val="11"/>
        <color rgb="FF0033CC"/>
        <rFont val="Calibri"/>
        <family val="2"/>
        <scheme val="minor"/>
      </rPr>
      <t>&lt;/AudienceRangeQualifier&gt;</t>
    </r>
  </si>
  <si>
    <t>Codelist 30. 17 = Interest age, years</t>
  </si>
  <si>
    <r>
      <t>&lt;AudienceRangePrecision&gt;</t>
    </r>
    <r>
      <rPr>
        <sz val="11"/>
        <color rgb="FFFF0000"/>
        <rFont val="Calibri"/>
        <family val="2"/>
        <scheme val="minor"/>
      </rPr>
      <t>03</t>
    </r>
    <r>
      <rPr>
        <sz val="11"/>
        <color rgb="FF0033CC"/>
        <rFont val="Calibri"/>
        <family val="2"/>
        <scheme val="minor"/>
      </rPr>
      <t>&lt;/AudienceRangePrecision&gt;</t>
    </r>
  </si>
  <si>
    <t>Codelist 31. 03 = From</t>
  </si>
  <si>
    <r>
      <t>&lt;AudienceRangeValue&gt;</t>
    </r>
    <r>
      <rPr>
        <sz val="11"/>
        <color rgb="FFFF0000"/>
        <rFont val="Calibri"/>
        <family val="2"/>
        <scheme val="minor"/>
      </rPr>
      <t>3</t>
    </r>
    <r>
      <rPr>
        <sz val="11"/>
        <color rgb="FF0033CC"/>
        <rFont val="Calibri"/>
        <family val="2"/>
        <scheme val="minor"/>
      </rPr>
      <t>&lt;/AudienceRangeValue&gt;</t>
    </r>
  </si>
  <si>
    <t>See mapping in tab Åldersgrupper (Age groups)</t>
  </si>
  <si>
    <t>0-3</t>
  </si>
  <si>
    <t>Åldersgrupp (Age group)</t>
  </si>
  <si>
    <t>&lt;/DescriptiveDetail&gt;</t>
  </si>
  <si>
    <t>&lt;CollateralDetail&gt;</t>
  </si>
  <si>
    <t>P.14 Descriptions and other supporting text</t>
  </si>
  <si>
    <t>&lt;TextContent&gt;</t>
  </si>
  <si>
    <r>
      <t>&lt;TextType&gt;</t>
    </r>
    <r>
      <rPr>
        <sz val="11"/>
        <color rgb="FFFF0000"/>
        <rFont val="Calibri"/>
        <family val="2"/>
        <scheme val="minor"/>
      </rPr>
      <t>02</t>
    </r>
    <r>
      <rPr>
        <sz val="11"/>
        <color rgb="FF0033CC"/>
        <rFont val="Calibri"/>
        <family val="2"/>
        <scheme val="minor"/>
      </rPr>
      <t>&lt;/TextType&gt;</t>
    </r>
  </si>
  <si>
    <t>Codelist 153. 02 = Short description/annotation - Limited to a maximum of 350 characters</t>
  </si>
  <si>
    <r>
      <t>&lt;ContentAudience&gt;</t>
    </r>
    <r>
      <rPr>
        <sz val="11"/>
        <color rgb="FFFF0000"/>
        <rFont val="Calibri"/>
        <family val="2"/>
        <scheme val="minor"/>
      </rPr>
      <t>00</t>
    </r>
    <r>
      <rPr>
        <sz val="11"/>
        <color rgb="FF0033CC"/>
        <rFont val="Calibri"/>
        <family val="2"/>
        <scheme val="minor"/>
      </rPr>
      <t>&lt;/ContentAudience&gt;</t>
    </r>
  </si>
  <si>
    <t xml:space="preserve">Codelist 154. 00 = Unrestricted - Any audience </t>
  </si>
  <si>
    <r>
      <t>&lt;Text&gt;</t>
    </r>
    <r>
      <rPr>
        <sz val="11"/>
        <color rgb="FFFF0000"/>
        <rFont val="Calibri"/>
        <family val="2"/>
        <scheme val="minor"/>
      </rPr>
      <t>En kort beskrivning eller introduktion till boken som visas på bokssidan och gör det lättare för återförsäljare att välja rätt bok.</t>
    </r>
    <r>
      <rPr>
        <sz val="11"/>
        <color rgb="FF0033CC"/>
        <rFont val="Calibri"/>
        <family val="2"/>
        <scheme val="minor"/>
      </rPr>
      <t>&lt;/Text&gt;</t>
    </r>
  </si>
  <si>
    <t>Katalogtext (Short description)</t>
  </si>
  <si>
    <t>&lt;/TextContent&gt;</t>
  </si>
  <si>
    <r>
      <t>&lt;TextType&gt;</t>
    </r>
    <r>
      <rPr>
        <sz val="11"/>
        <color rgb="FFFF0000"/>
        <rFont val="Calibri"/>
        <family val="2"/>
        <scheme val="minor"/>
      </rPr>
      <t>03</t>
    </r>
    <r>
      <rPr>
        <sz val="11"/>
        <color rgb="FF0033CC"/>
        <rFont val="Calibri"/>
        <family val="2"/>
        <scheme val="minor"/>
      </rPr>
      <t>&lt;/TextType&gt;</t>
    </r>
  </si>
  <si>
    <t>Codelist 153. 03 = Description - Length unrestricted
(Max 3000 characters in Bokinfo)</t>
  </si>
  <si>
    <r>
      <t>&lt;Text&gt;</t>
    </r>
    <r>
      <rPr>
        <sz val="11"/>
        <color rgb="FFFF0000"/>
        <rFont val="Calibri"/>
        <family val="2"/>
        <scheme val="minor"/>
      </rPr>
      <t>Längre än den korta beskrivningen, max 3000 tecken. Till exempel rymmer hela baksidan från en tryckt bok, information om författaren och granskningscitationstecken. Kom ihåg att upphovsrättsregler gäller för alla citat.</t>
    </r>
    <r>
      <rPr>
        <sz val="11"/>
        <color rgb="FF0033CC"/>
        <rFont val="Calibri"/>
        <family val="2"/>
        <scheme val="minor"/>
      </rPr>
      <t>&lt;/Text&gt;</t>
    </r>
  </si>
  <si>
    <t>Saga (Long description)</t>
  </si>
  <si>
    <r>
      <t>&lt;TextType&gt;</t>
    </r>
    <r>
      <rPr>
        <sz val="11"/>
        <color rgb="FFFF0000"/>
        <rFont val="Calibri"/>
        <family val="2"/>
        <scheme val="minor"/>
      </rPr>
      <t>01</t>
    </r>
    <r>
      <rPr>
        <sz val="11"/>
        <color rgb="FF000000"/>
        <rFont val="Calibri"/>
        <family val="2"/>
        <scheme val="minor"/>
      </rPr>
      <t>&lt;</t>
    </r>
    <r>
      <rPr>
        <sz val="11"/>
        <color rgb="FF0033CC"/>
        <rFont val="Calibri"/>
        <family val="2"/>
        <scheme val="minor"/>
      </rPr>
      <t>/TextType&gt;</t>
    </r>
  </si>
  <si>
    <t>Codelist 153. 01 = Sender-defined text</t>
  </si>
  <si>
    <r>
      <t>&lt;ContentAudience&gt;</t>
    </r>
    <r>
      <rPr>
        <sz val="11"/>
        <color rgb="FFFF0000"/>
        <rFont val="Calibri"/>
        <family val="2"/>
        <scheme val="minor"/>
      </rPr>
      <t>02</t>
    </r>
    <r>
      <rPr>
        <sz val="11"/>
        <color rgb="FF0033CC"/>
        <rFont val="Calibri"/>
        <family val="2"/>
        <scheme val="minor"/>
      </rPr>
      <t>&lt;/ContentAudience&gt;</t>
    </r>
  </si>
  <si>
    <t>Codelist 154. 02 = Booktrade</t>
  </si>
  <si>
    <r>
      <t>&lt;Text&gt;</t>
    </r>
    <r>
      <rPr>
        <sz val="11"/>
        <color rgb="FFFF0000"/>
        <rFont val="Calibri"/>
        <family val="2"/>
        <scheme val="minor"/>
      </rPr>
      <t>Plats för kompletteringar till kataloginformationen</t>
    </r>
    <r>
      <rPr>
        <sz val="11"/>
        <color rgb="FF0033CC"/>
        <rFont val="Calibri"/>
        <family val="2"/>
        <scheme val="minor"/>
      </rPr>
      <t>&lt;/Text&gt;</t>
    </r>
  </si>
  <si>
    <t>Kommentar (Comments)</t>
  </si>
  <si>
    <t>P.16 Links to supporting resources</t>
  </si>
  <si>
    <t>&lt;SupportingResource&gt;</t>
  </si>
  <si>
    <t>See tab 'Promotional'. This is where the following links are mapped: document, trailer, author picture, sample content, audio file, cover image.
Below is an example of cover image 3D</t>
  </si>
  <si>
    <r>
      <t>&lt;ResourceContentType&gt;</t>
    </r>
    <r>
      <rPr>
        <sz val="11"/>
        <color rgb="FFFF0000"/>
        <rFont val="Calibri"/>
        <family val="2"/>
        <scheme val="minor"/>
      </rPr>
      <t>01</t>
    </r>
    <r>
      <rPr>
        <sz val="11"/>
        <color rgb="FF0033CC"/>
        <rFont val="Calibri"/>
        <family val="2"/>
        <scheme val="minor"/>
      </rPr>
      <t>&lt;/ResourceContentType&gt;</t>
    </r>
  </si>
  <si>
    <t>Codelist 158. 01 = Front cover</t>
  </si>
  <si>
    <t>Länktyp</t>
  </si>
  <si>
    <r>
      <t>&lt;ResourceMode&gt;</t>
    </r>
    <r>
      <rPr>
        <sz val="11"/>
        <color rgb="FFFF0000"/>
        <rFont val="Calibri"/>
        <family val="2"/>
        <scheme val="minor"/>
      </rPr>
      <t>03</t>
    </r>
    <r>
      <rPr>
        <sz val="11"/>
        <color rgb="FF0033CC"/>
        <rFont val="Calibri"/>
        <family val="2"/>
        <scheme val="minor"/>
      </rPr>
      <t>&lt;/ResourceMode&gt;</t>
    </r>
  </si>
  <si>
    <t>Codelist 159. 03 = Image</t>
  </si>
  <si>
    <t>&lt;ResourceFeature&gt;</t>
  </si>
  <si>
    <r>
      <t>&lt;ResourceFeatureType&gt;</t>
    </r>
    <r>
      <rPr>
        <sz val="11"/>
        <color rgb="FFFF0000"/>
        <rFont val="Calibri"/>
        <family val="2"/>
        <scheme val="minor"/>
      </rPr>
      <t>09</t>
    </r>
    <r>
      <rPr>
        <sz val="11"/>
        <color rgb="FF3333FF"/>
        <rFont val="Calibri"/>
        <family val="2"/>
        <scheme val="minor"/>
      </rPr>
      <t>&lt;/ResourceFeatureType&gt;</t>
    </r>
  </si>
  <si>
    <t>Codelist 160. 09 = Attribute of product image resource</t>
  </si>
  <si>
    <r>
      <t>&lt;FeatureValue&gt;</t>
    </r>
    <r>
      <rPr>
        <sz val="11"/>
        <color rgb="FFFF0000"/>
        <rFont val="Calibri"/>
        <family val="2"/>
        <scheme val="minor"/>
      </rPr>
      <t>48</t>
    </r>
    <r>
      <rPr>
        <sz val="11"/>
        <color rgb="FF3333FF"/>
        <rFont val="Calibri"/>
        <family val="2"/>
        <scheme val="minor"/>
      </rPr>
      <t>&lt;/FeatureValue&gt;</t>
    </r>
  </si>
  <si>
    <t>Codelist 256. 48 = 3D perspective ‘vertical’</t>
  </si>
  <si>
    <t>&lt;/ResourceFeature&gt;</t>
  </si>
  <si>
    <t>&lt;ResourceVersion&gt;</t>
  </si>
  <si>
    <r>
      <t>&lt;ResourceForm&gt;</t>
    </r>
    <r>
      <rPr>
        <sz val="11"/>
        <color rgb="FFFF0000"/>
        <rFont val="Calibri"/>
        <family val="2"/>
        <scheme val="minor"/>
      </rPr>
      <t>02</t>
    </r>
    <r>
      <rPr>
        <sz val="11"/>
        <color rgb="FF0033CC"/>
        <rFont val="Calibri"/>
        <family val="2"/>
        <scheme val="minor"/>
      </rPr>
      <t>&lt;/ResourceForm&gt;</t>
    </r>
  </si>
  <si>
    <t>Codelist 161. 02 = Downloadable file</t>
  </si>
  <si>
    <r>
      <t>&lt;ResourceLink&gt;</t>
    </r>
    <r>
      <rPr>
        <sz val="11"/>
        <color rgb="FFFF0000"/>
        <rFont val="Calibri"/>
        <family val="2"/>
        <scheme val="minor"/>
      </rPr>
      <t>http://www.bokinfo.se</t>
    </r>
    <r>
      <rPr>
        <sz val="11"/>
        <color rgb="FF0033CC"/>
        <rFont val="Calibri"/>
        <family val="2"/>
        <scheme val="minor"/>
      </rPr>
      <t>&lt;/ResourceLink&gt;</t>
    </r>
  </si>
  <si>
    <t>Länk</t>
  </si>
  <si>
    <t>&lt;/ResourceVersion&gt;</t>
  </si>
  <si>
    <t>&lt;/SupportingResource&gt;</t>
  </si>
  <si>
    <t>&lt;Prize&gt;</t>
  </si>
  <si>
    <t>P.17 Prizes</t>
  </si>
  <si>
    <r>
      <t>&lt;PrizeName&gt;</t>
    </r>
    <r>
      <rPr>
        <sz val="11"/>
        <color rgb="FFFF0000"/>
        <rFont val="Calibri"/>
        <family val="2"/>
        <scheme val="minor"/>
      </rPr>
      <t>NOB</t>
    </r>
    <r>
      <rPr>
        <sz val="11"/>
        <color rgb="FF000000"/>
        <rFont val="Calibri"/>
        <family val="2"/>
        <scheme val="minor"/>
      </rPr>
      <t>&lt;</t>
    </r>
    <r>
      <rPr>
        <sz val="11"/>
        <color rgb="FF0033CC"/>
        <rFont val="Calibri"/>
        <family val="2"/>
        <scheme val="minor"/>
      </rPr>
      <t>/PrizeName&gt;</t>
    </r>
  </si>
  <si>
    <t>Shown as plain text on the website. Contact Bokinfo for a Codelist of values.</t>
  </si>
  <si>
    <t>Utmärkelser (Awards)</t>
  </si>
  <si>
    <t>&lt;/Prize&gt;</t>
  </si>
  <si>
    <t>&lt;/CollateralDetail&gt;</t>
  </si>
  <si>
    <t>&lt;ContentDetail&gt;</t>
  </si>
  <si>
    <t>&lt;ContentItem&gt;</t>
  </si>
  <si>
    <r>
      <t>&lt;LevelSequenceNumber&gt;</t>
    </r>
    <r>
      <rPr>
        <sz val="11"/>
        <color rgb="FFFF0000"/>
        <rFont val="Calibri"/>
        <family val="2"/>
        <scheme val="minor"/>
      </rPr>
      <t>1.1</t>
    </r>
    <r>
      <rPr>
        <sz val="11"/>
        <color rgb="FF0033CC"/>
        <rFont val="Calibri"/>
        <family val="2"/>
        <scheme val="minor"/>
      </rPr>
      <t>&lt;/LevelSequenceNumber&gt;</t>
    </r>
  </si>
  <si>
    <t>Sekvens (Level sequence number)</t>
  </si>
  <si>
    <t>&lt;AVItem&gt;</t>
  </si>
  <si>
    <r>
      <t>&lt;AVItemType&gt;</t>
    </r>
    <r>
      <rPr>
        <sz val="11"/>
        <color rgb="FFFF0000"/>
        <rFont val="Calibri"/>
        <family val="2"/>
        <scheme val="minor"/>
      </rPr>
      <t>03</t>
    </r>
    <r>
      <rPr>
        <sz val="11"/>
        <color rgb="FF0033CC"/>
        <rFont val="Calibri"/>
        <family val="2"/>
        <scheme val="minor"/>
      </rPr>
      <t>&lt;/AVItemType&gt;</t>
    </r>
  </si>
  <si>
    <t>Codelist 240. 03 = Body matter</t>
  </si>
  <si>
    <t>&lt;TimeRun&gt;</t>
  </si>
  <si>
    <r>
      <t>&lt;StartTime&gt;</t>
    </r>
    <r>
      <rPr>
        <sz val="11"/>
        <color rgb="FFFF0000"/>
        <rFont val="Calibri"/>
        <family val="2"/>
        <scheme val="minor"/>
      </rPr>
      <t>0011206</t>
    </r>
    <r>
      <rPr>
        <sz val="11"/>
        <color rgb="FF0033CC"/>
        <rFont val="Calibri"/>
        <family val="2"/>
        <scheme val="minor"/>
      </rPr>
      <t>&lt;/StartTime&gt;</t>
    </r>
  </si>
  <si>
    <t>Starttid (Start time)</t>
  </si>
  <si>
    <t>&lt;/TimeRun&gt;</t>
  </si>
  <si>
    <t>&lt;/AVItem&gt;</t>
  </si>
  <si>
    <r>
      <t>&lt;TitleElementLevel&gt;</t>
    </r>
    <r>
      <rPr>
        <sz val="11"/>
        <color rgb="FFFF0000"/>
        <rFont val="Calibri"/>
        <family val="2"/>
        <scheme val="minor"/>
      </rPr>
      <t>04</t>
    </r>
    <r>
      <rPr>
        <sz val="11"/>
        <color rgb="FF0033CC"/>
        <rFont val="Calibri"/>
        <family val="2"/>
        <scheme val="minor"/>
      </rPr>
      <t>&lt;/TitleElementLevel&gt;</t>
    </r>
  </si>
  <si>
    <t>Codelist 149. 04 = Content item</t>
  </si>
  <si>
    <r>
      <t>&lt;TitleText&gt;</t>
    </r>
    <r>
      <rPr>
        <sz val="11"/>
        <color rgb="FFFF0000"/>
        <rFont val="Calibri"/>
        <family val="2"/>
        <scheme val="minor"/>
      </rPr>
      <t>Kapitel 1</t>
    </r>
    <r>
      <rPr>
        <sz val="11"/>
        <color rgb="FF0033CC"/>
        <rFont val="Calibri"/>
        <family val="2"/>
        <scheme val="minor"/>
      </rPr>
      <t>&lt;/TitleText&gt;</t>
    </r>
  </si>
  <si>
    <t>Beskrivning (Title text)</t>
  </si>
  <si>
    <t>&lt;/ContentItem&gt;</t>
  </si>
  <si>
    <r>
      <t>&lt;LevelSequenceNumber&gt;</t>
    </r>
    <r>
      <rPr>
        <sz val="11"/>
        <color rgb="FFFF0000"/>
        <rFont val="Calibri"/>
        <family val="2"/>
        <scheme val="minor"/>
      </rPr>
      <t>1.2</t>
    </r>
    <r>
      <rPr>
        <sz val="11"/>
        <color rgb="FF0033CC"/>
        <rFont val="Calibri"/>
        <family val="2"/>
        <scheme val="minor"/>
      </rPr>
      <t>&lt;/LevelSequenceNumber&gt;</t>
    </r>
  </si>
  <si>
    <t>&lt;TextItem&gt;</t>
  </si>
  <si>
    <r>
      <t>&lt;TextItemType&gt;</t>
    </r>
    <r>
      <rPr>
        <sz val="11"/>
        <color rgb="FFFF0000"/>
        <rFont val="Calibri"/>
        <family val="2"/>
        <scheme val="minor"/>
      </rPr>
      <t>03</t>
    </r>
    <r>
      <rPr>
        <sz val="11"/>
        <color rgb="FF0033CC"/>
        <rFont val="Calibri"/>
        <family val="2"/>
        <scheme val="minor"/>
      </rPr>
      <t>&lt;/TextItemType&gt;</t>
    </r>
  </si>
  <si>
    <t>Codelist 42. 03 = Body matter</t>
  </si>
  <si>
    <t>&lt;PageRun&gt;</t>
  </si>
  <si>
    <r>
      <t>&lt;FirstPageNumber&gt;</t>
    </r>
    <r>
      <rPr>
        <sz val="11"/>
        <color rgb="FFFF0000"/>
        <rFont val="Calibri"/>
        <family val="2"/>
        <scheme val="minor"/>
      </rPr>
      <t>7</t>
    </r>
    <r>
      <rPr>
        <sz val="11"/>
        <color rgb="FF0033CC"/>
        <rFont val="Calibri"/>
        <family val="2"/>
        <scheme val="minor"/>
      </rPr>
      <t>&lt;/FirstPageNumber&gt;</t>
    </r>
  </si>
  <si>
    <t>Startsida (First page number)</t>
  </si>
  <si>
    <t>&lt;/PageRun&gt;</t>
  </si>
  <si>
    <t>&lt;/TextItem&gt;</t>
  </si>
  <si>
    <r>
      <rPr>
        <sz val="11"/>
        <color rgb="FF0033CC"/>
        <rFont val="Calibri"/>
        <family val="2"/>
        <scheme val="minor"/>
      </rPr>
      <t>&lt;TitleText&gt;</t>
    </r>
    <r>
      <rPr>
        <sz val="11"/>
        <color rgb="FFFF0000"/>
        <rFont val="Calibri"/>
        <family val="2"/>
        <scheme val="minor"/>
      </rPr>
      <t>Kapitel 2</t>
    </r>
    <r>
      <rPr>
        <sz val="11"/>
        <color rgb="FF0033CC"/>
        <rFont val="Calibri"/>
        <family val="2"/>
        <scheme val="minor"/>
      </rPr>
      <t>&lt;/TitleText&gt;</t>
    </r>
  </si>
  <si>
    <t>&lt;/ContentDetail&gt;</t>
  </si>
  <si>
    <t>&lt;PublishingDetail&gt;</t>
  </si>
  <si>
    <r>
      <t xml:space="preserve">P.19 Publisher </t>
    </r>
    <r>
      <rPr>
        <b/>
        <sz val="11"/>
        <color rgb="FFFF0000"/>
        <rFont val="Calibri"/>
        <family val="2"/>
        <scheme val="minor"/>
      </rPr>
      <t>(Information about the publisher is mandatory in Bokinfo)</t>
    </r>
  </si>
  <si>
    <t>&lt;Publisher&gt;</t>
  </si>
  <si>
    <r>
      <t>&lt;PublishingRole&gt;</t>
    </r>
    <r>
      <rPr>
        <sz val="11"/>
        <color rgb="FFFF0000"/>
        <rFont val="Calibri"/>
        <family val="2"/>
        <scheme val="minor"/>
      </rPr>
      <t>01</t>
    </r>
    <r>
      <rPr>
        <sz val="11"/>
        <color rgb="FF0033CC"/>
        <rFont val="Calibri"/>
        <family val="2"/>
        <scheme val="minor"/>
      </rPr>
      <t>&lt;/PublishingRole&gt;</t>
    </r>
  </si>
  <si>
    <t>Codelist 45. 01 = Publisher</t>
  </si>
  <si>
    <t>&lt;PublisherIdentifier&gt;</t>
  </si>
  <si>
    <r>
      <t>&lt;PublisherIDType&gt;</t>
    </r>
    <r>
      <rPr>
        <sz val="11"/>
        <color rgb="FFFF0000"/>
        <rFont val="Calibri"/>
        <family val="2"/>
        <scheme val="minor"/>
      </rPr>
      <t>01</t>
    </r>
    <r>
      <rPr>
        <sz val="11"/>
        <color rgb="FF0033CC"/>
        <rFont val="Calibri"/>
        <family val="2"/>
        <scheme val="minor"/>
      </rPr>
      <t>&lt;/PublisherIDType&gt;</t>
    </r>
  </si>
  <si>
    <r>
      <t>&lt;IDTypeName&gt;</t>
    </r>
    <r>
      <rPr>
        <sz val="11"/>
        <color rgb="FFFF0000"/>
        <rFont val="Calibri"/>
        <family val="2"/>
        <scheme val="minor"/>
      </rPr>
      <t>BR-ID</t>
    </r>
    <r>
      <rPr>
        <sz val="11"/>
        <color rgb="FF0033CC"/>
        <rFont val="Calibri"/>
        <family val="2"/>
        <scheme val="minor"/>
      </rPr>
      <t>&lt;/IDTypeName&gt;</t>
    </r>
  </si>
  <si>
    <r>
      <t>&lt;IDValue&gt;</t>
    </r>
    <r>
      <rPr>
        <sz val="11"/>
        <color rgb="FFFF0000"/>
        <rFont val="Calibri"/>
        <family val="2"/>
        <scheme val="minor"/>
      </rPr>
      <t>4749</t>
    </r>
    <r>
      <rPr>
        <sz val="11"/>
        <color rgb="FF0033CC"/>
        <rFont val="Calibri"/>
        <family val="2"/>
        <scheme val="minor"/>
      </rPr>
      <t>&lt;/IDValue&gt;</t>
    </r>
  </si>
  <si>
    <t>Förlagets Bokinfo-Id (Publisher’s Bokinfo-Id)</t>
  </si>
  <si>
    <t>&lt;/PublisherIdentifier&gt;</t>
  </si>
  <si>
    <r>
      <t>&lt;PublisherName&gt;</t>
    </r>
    <r>
      <rPr>
        <sz val="11"/>
        <color rgb="FFFF0000"/>
        <rFont val="Calibri"/>
        <family val="2"/>
        <scheme val="minor"/>
      </rPr>
      <t>Carpe Librum</t>
    </r>
    <r>
      <rPr>
        <sz val="11"/>
        <color rgb="FF0033CC"/>
        <rFont val="Calibri"/>
        <family val="2"/>
        <scheme val="minor"/>
      </rPr>
      <t>&lt;/PublisherName&gt;</t>
    </r>
  </si>
  <si>
    <r>
      <t xml:space="preserve">Förlagsnamn </t>
    </r>
    <r>
      <rPr>
        <sz val="11"/>
        <color rgb="FF000000"/>
        <rFont val="Calibri"/>
        <family val="2"/>
        <scheme val="minor"/>
      </rPr>
      <t xml:space="preserve">eller imprint
</t>
    </r>
    <r>
      <rPr>
        <sz val="11"/>
        <rFont val="Calibri"/>
        <family val="2"/>
        <scheme val="minor"/>
      </rPr>
      <t>(Publisher’s name or imprint)</t>
    </r>
  </si>
  <si>
    <t>Website is not repeatable in Bokinfo</t>
  </si>
  <si>
    <r>
      <t>&lt;WebsiteRole&gt;</t>
    </r>
    <r>
      <rPr>
        <sz val="11"/>
        <color rgb="FFFF0000"/>
        <rFont val="Calibri"/>
        <family val="2"/>
        <scheme val="minor"/>
      </rPr>
      <t>02</t>
    </r>
    <r>
      <rPr>
        <sz val="11"/>
        <color rgb="FF0033CC"/>
        <rFont val="Calibri"/>
        <family val="2"/>
        <scheme val="minor"/>
      </rPr>
      <t>&lt;/WebsiteRole&gt;</t>
    </r>
  </si>
  <si>
    <t>See tab ”Promotional”. This is where the following links are mapped: publisher’s website, author’s website, social media pages</t>
  </si>
  <si>
    <r>
      <t>&lt;WebsiteLink&gt;</t>
    </r>
    <r>
      <rPr>
        <sz val="11"/>
        <color rgb="FFFF0000"/>
        <rFont val="Calibri"/>
        <family val="2"/>
        <scheme val="minor"/>
      </rPr>
      <t>http://www.bokinfo.se</t>
    </r>
    <r>
      <rPr>
        <sz val="11"/>
        <color rgb="FF0033CC"/>
        <rFont val="Calibri"/>
        <family val="2"/>
        <scheme val="minor"/>
      </rPr>
      <t>&lt;/WebsiteLink&gt;</t>
    </r>
  </si>
  <si>
    <t>Länk (Link)</t>
  </si>
  <si>
    <t>&lt;/Publisher&gt;</t>
  </si>
  <si>
    <r>
      <t>&lt;PublishingRole&gt;</t>
    </r>
    <r>
      <rPr>
        <sz val="11"/>
        <color rgb="FFFF0000"/>
        <rFont val="Calibri"/>
        <family val="2"/>
        <scheme val="minor"/>
      </rPr>
      <t>04</t>
    </r>
    <r>
      <rPr>
        <sz val="11"/>
        <color rgb="FF0033CC"/>
        <rFont val="Calibri"/>
        <family val="2"/>
        <scheme val="minor"/>
      </rPr>
      <t>&lt;/PublishingRole&gt;</t>
    </r>
  </si>
  <si>
    <t>Codelist 45. 04 = Publisher of original-language version</t>
  </si>
  <si>
    <r>
      <t>&lt;PublisherName&gt;</t>
    </r>
    <r>
      <rPr>
        <sz val="11"/>
        <color rgb="FFFF0000"/>
        <rFont val="Calibri"/>
        <family val="2"/>
        <scheme val="minor"/>
      </rPr>
      <t>HarperCollins Publishers</t>
    </r>
    <r>
      <rPr>
        <sz val="11"/>
        <color rgb="FF0033CC"/>
        <rFont val="Calibri"/>
        <family val="2"/>
        <scheme val="minor"/>
      </rPr>
      <t>&lt;/PublisherName&gt;</t>
    </r>
  </si>
  <si>
    <t>Originalförlag (Original publisher)</t>
  </si>
  <si>
    <r>
      <t>&lt;PublishingRole&gt;</t>
    </r>
    <r>
      <rPr>
        <sz val="11"/>
        <color rgb="FFFF0000"/>
        <rFont val="Calibri"/>
        <family val="2"/>
        <scheme val="minor"/>
      </rPr>
      <t>17</t>
    </r>
    <r>
      <rPr>
        <sz val="11"/>
        <color rgb="FFFFFFCC"/>
        <rFont val="Calibri"/>
        <family val="2"/>
        <scheme val="minor"/>
      </rPr>
      <t>&lt;/PublishingRole&gt;</t>
    </r>
  </si>
  <si>
    <t>Codelist 45. 17 = Printer</t>
  </si>
  <si>
    <r>
      <t>&lt;PublisherName&gt;</t>
    </r>
    <r>
      <rPr>
        <sz val="11"/>
        <color rgb="FFFF0000"/>
        <rFont val="Calibri"/>
        <family val="2"/>
        <scheme val="minor"/>
      </rPr>
      <t>Bookwell AB</t>
    </r>
    <r>
      <rPr>
        <sz val="11"/>
        <color rgb="FFFFFFCC"/>
        <rFont val="Calibri"/>
        <family val="2"/>
        <scheme val="minor"/>
      </rPr>
      <t>&lt;/PublisherName&gt;</t>
    </r>
  </si>
  <si>
    <t>Tryckeri /Producent (Printing house / producer)</t>
  </si>
  <si>
    <t>&lt;ProductContact&gt;</t>
  </si>
  <si>
    <t>Not repeateble in Bokinfo</t>
  </si>
  <si>
    <r>
      <t>&lt;ProductContactRole&gt;</t>
    </r>
    <r>
      <rPr>
        <sz val="11"/>
        <color rgb="FFFF0000"/>
        <rFont val="Calibri"/>
        <family val="2"/>
        <scheme val="minor"/>
      </rPr>
      <t>10</t>
    </r>
    <r>
      <rPr>
        <sz val="11"/>
        <color rgb="FF0033CC"/>
        <rFont val="Calibri"/>
        <family val="2"/>
        <scheme val="minor"/>
      </rPr>
      <t xml:space="preserve">&lt;/ProductContactRole&gt; </t>
    </r>
  </si>
  <si>
    <t>Codelist 198. 10 = Product safety contact</t>
  </si>
  <si>
    <t>Konsumentkontakt (Contact details product safety)</t>
  </si>
  <si>
    <r>
      <t>&lt;ProductContactName&gt;</t>
    </r>
    <r>
      <rPr>
        <sz val="11"/>
        <color rgb="FFFF0000"/>
        <rFont val="Calibri"/>
        <family val="2"/>
        <scheme val="minor"/>
      </rPr>
      <t>Company Name</t>
    </r>
    <r>
      <rPr>
        <sz val="11"/>
        <color rgb="FF0033CC"/>
        <rFont val="Calibri"/>
        <family val="2"/>
        <scheme val="minor"/>
      </rPr>
      <t xml:space="preserve">&lt;/ProductContactName&gt; </t>
    </r>
  </si>
  <si>
    <t>Företag(Company name)</t>
  </si>
  <si>
    <r>
      <t>&lt;ContactName&gt;</t>
    </r>
    <r>
      <rPr>
        <sz val="11"/>
        <color rgb="FFFF0000"/>
        <rFont val="Calibri"/>
        <family val="2"/>
        <scheme val="minor"/>
      </rPr>
      <t>Product</t>
    </r>
    <r>
      <rPr>
        <sz val="11"/>
        <color rgb="FF0033CC"/>
        <rFont val="Calibri"/>
        <family val="2"/>
        <scheme val="minor"/>
      </rPr>
      <t xml:space="preserve"> </t>
    </r>
    <r>
      <rPr>
        <sz val="11"/>
        <color rgb="FFFF0000"/>
        <rFont val="Calibri"/>
        <family val="2"/>
        <scheme val="minor"/>
      </rPr>
      <t>Safety Department or Name</t>
    </r>
    <r>
      <rPr>
        <sz val="11"/>
        <color rgb="FF0033CC"/>
        <rFont val="Calibri"/>
        <family val="2"/>
        <scheme val="minor"/>
      </rPr>
      <t xml:space="preserve">&lt;/ContactName&gt; </t>
    </r>
  </si>
  <si>
    <t>Kontakt (Contact name)</t>
  </si>
  <si>
    <r>
      <t>&lt;TelephoneNumber&gt;</t>
    </r>
    <r>
      <rPr>
        <sz val="11"/>
        <color rgb="FFFF0000"/>
        <rFont val="Calibri"/>
        <family val="2"/>
        <scheme val="minor"/>
      </rPr>
      <t>+44 20 7946 0921</t>
    </r>
    <r>
      <rPr>
        <sz val="11"/>
        <color rgb="FF0033CC"/>
        <rFont val="Calibri"/>
        <family val="2"/>
        <scheme val="minor"/>
      </rPr>
      <t>&lt;/TelephoneNumber&gt;</t>
    </r>
  </si>
  <si>
    <t>Telefonnummer (Telephone number)</t>
  </si>
  <si>
    <r>
      <t>&lt;EmailAddress&gt;</t>
    </r>
    <r>
      <rPr>
        <sz val="11"/>
        <color rgb="FFFF0000"/>
        <rFont val="Calibri"/>
        <family val="2"/>
        <scheme val="minor"/>
      </rPr>
      <t>product.safety@company.se</t>
    </r>
    <r>
      <rPr>
        <sz val="11"/>
        <color rgb="FF0033CC"/>
        <rFont val="Calibri"/>
        <family val="2"/>
        <scheme val="minor"/>
      </rPr>
      <t>&lt;/EmailAddress&gt;</t>
    </r>
  </si>
  <si>
    <t>E-postadress (Email address)</t>
  </si>
  <si>
    <r>
      <t>&lt;StreetAddress&gt;</t>
    </r>
    <r>
      <rPr>
        <sz val="11"/>
        <color rgb="FFFF0000"/>
        <rFont val="Calibri"/>
        <family val="2"/>
        <scheme val="minor"/>
      </rPr>
      <t>Street and Street Numbe</t>
    </r>
    <r>
      <rPr>
        <sz val="11"/>
        <color rgb="FF0033CC"/>
        <rFont val="Calibri"/>
        <family val="2"/>
        <scheme val="minor"/>
      </rPr>
      <t xml:space="preserve">r&lt;/StreetAddress&gt; </t>
    </r>
  </si>
  <si>
    <t>Gatuadress (Street address)</t>
  </si>
  <si>
    <r>
      <t>&lt;LocationName&gt;</t>
    </r>
    <r>
      <rPr>
        <sz val="11"/>
        <color rgb="FFFF0000"/>
        <rFont val="Calibri"/>
        <family val="2"/>
        <scheme val="minor"/>
      </rPr>
      <t>City or Town Location</t>
    </r>
    <r>
      <rPr>
        <sz val="11"/>
        <color rgb="FF0033CC"/>
        <rFont val="Calibri"/>
        <family val="2"/>
        <scheme val="minor"/>
      </rPr>
      <t>&lt;/LocationName&gt;</t>
    </r>
  </si>
  <si>
    <t>Postort (Location name)</t>
  </si>
  <si>
    <r>
      <t>&lt;PostalCode&gt;</t>
    </r>
    <r>
      <rPr>
        <sz val="11"/>
        <color rgb="FFFF0000"/>
        <rFont val="Calibri"/>
        <family val="2"/>
        <scheme val="minor"/>
      </rPr>
      <t>12345</t>
    </r>
    <r>
      <rPr>
        <sz val="11"/>
        <color rgb="FF0033CC"/>
        <rFont val="Calibri"/>
        <family val="2"/>
        <scheme val="minor"/>
      </rPr>
      <t>&lt;/PostalCode&gt;</t>
    </r>
  </si>
  <si>
    <t>Postnummer (Postal code)</t>
  </si>
  <si>
    <r>
      <t>&lt;CountryCode&gt;</t>
    </r>
    <r>
      <rPr>
        <sz val="11"/>
        <color rgb="FFFF0000"/>
        <rFont val="Calibri"/>
        <family val="2"/>
        <scheme val="minor"/>
      </rPr>
      <t>SE</t>
    </r>
    <r>
      <rPr>
        <sz val="11"/>
        <color rgb="FF0033CC"/>
        <rFont val="Calibri"/>
        <family val="2"/>
        <scheme val="minor"/>
      </rPr>
      <t>&lt;/CountryCode&gt;</t>
    </r>
  </si>
  <si>
    <t xml:space="preserve">Slå </t>
  </si>
  <si>
    <t>Land (Country)</t>
  </si>
  <si>
    <t>&lt;/ProductContact&gt;</t>
  </si>
  <si>
    <t>&lt;PublishingDate&gt;</t>
  </si>
  <si>
    <t>P.20 Global publishing status and dates / copyright</t>
  </si>
  <si>
    <r>
      <t>&lt;PublishingDateRole&gt;</t>
    </r>
    <r>
      <rPr>
        <sz val="11"/>
        <color rgb="FFFF0000"/>
        <rFont val="Calibri"/>
        <family val="2"/>
        <scheme val="minor"/>
      </rPr>
      <t>01</t>
    </r>
    <r>
      <rPr>
        <sz val="11"/>
        <color rgb="FF0033CC"/>
        <rFont val="Calibri"/>
        <family val="2"/>
        <scheme val="minor"/>
      </rPr>
      <t>&lt;/PublishingDateRole&gt;</t>
    </r>
  </si>
  <si>
    <r>
      <rPr>
        <sz val="11"/>
        <color rgb="FF000000"/>
        <rFont val="Calibri"/>
        <scheme val="minor"/>
      </rPr>
      <t xml:space="preserve">Codelist 163. 01 = Publication date
</t>
    </r>
    <r>
      <rPr>
        <sz val="11"/>
        <color rgb="FFFF0000"/>
        <rFont val="Calibri"/>
        <scheme val="minor"/>
      </rPr>
      <t>Publication date is mandatory in Bokinfo</t>
    </r>
  </si>
  <si>
    <r>
      <t>&lt;Date&gt;</t>
    </r>
    <r>
      <rPr>
        <sz val="11"/>
        <color rgb="FFFF0000"/>
        <rFont val="Calibri"/>
        <family val="2"/>
        <scheme val="minor"/>
      </rPr>
      <t>20000101</t>
    </r>
    <r>
      <rPr>
        <sz val="11"/>
        <color rgb="FF0033CC"/>
        <rFont val="Calibri"/>
        <family val="2"/>
        <scheme val="minor"/>
      </rPr>
      <t>&lt;/Date&gt;</t>
    </r>
  </si>
  <si>
    <t>Utgivningsdatum (Publication date)</t>
  </si>
  <si>
    <t>&lt;/PublishingDate&gt;</t>
  </si>
  <si>
    <r>
      <t>&lt;PublishingDateRole&gt;</t>
    </r>
    <r>
      <rPr>
        <sz val="11"/>
        <color rgb="FFFF0000"/>
        <rFont val="Calibri"/>
        <family val="2"/>
        <scheme val="minor"/>
      </rPr>
      <t>02</t>
    </r>
    <r>
      <rPr>
        <sz val="11"/>
        <color rgb="FF0033CC"/>
        <rFont val="Calibri"/>
        <family val="2"/>
        <scheme val="minor"/>
      </rPr>
      <t>&lt;/PublishingDateRole&gt;</t>
    </r>
  </si>
  <si>
    <t>Codelist 163. 02 = Embargo date</t>
  </si>
  <si>
    <t>Första försäljningsdag (Emargo date)</t>
  </si>
  <si>
    <r>
      <t>&lt;PublishingDateRole&gt;</t>
    </r>
    <r>
      <rPr>
        <sz val="11"/>
        <color rgb="FFFF0000"/>
        <rFont val="Calibri"/>
        <family val="2"/>
        <scheme val="minor"/>
      </rPr>
      <t>23</t>
    </r>
    <r>
      <rPr>
        <sz val="11"/>
        <color rgb="FF0033CC"/>
        <rFont val="Calibri"/>
        <family val="2"/>
        <scheme val="minor"/>
      </rPr>
      <t>&lt;/PublishingDateRole&gt;</t>
    </r>
  </si>
  <si>
    <t>Codelist 163. 23 = Review embargo date</t>
  </si>
  <si>
    <t>Recensionsdag (Review embargo date)</t>
  </si>
  <si>
    <r>
      <rPr>
        <sz val="11"/>
        <color rgb="FF3333FF"/>
        <rFont val="Calibri"/>
        <family val="2"/>
        <scheme val="minor"/>
      </rPr>
      <t>&lt;PublishingDateRole&gt;</t>
    </r>
    <r>
      <rPr>
        <sz val="11"/>
        <color rgb="FFFF0000"/>
        <rFont val="Calibri"/>
        <family val="2"/>
        <scheme val="minor"/>
      </rPr>
      <t>12</t>
    </r>
    <r>
      <rPr>
        <sz val="11"/>
        <color rgb="FF0033CC"/>
        <rFont val="Calibri"/>
        <family val="2"/>
        <scheme val="minor"/>
      </rPr>
      <t>&lt;/PublishingDateRole&gt;</t>
    </r>
  </si>
  <si>
    <t>Codelist 163. 12 = Last reprint date</t>
  </si>
  <si>
    <r>
      <t>&lt;PublishingDateRole&gt;</t>
    </r>
    <r>
      <rPr>
        <sz val="11"/>
        <color rgb="FFFF0000"/>
        <rFont val="Calibri"/>
        <family val="2"/>
        <scheme val="minor"/>
      </rPr>
      <t>11</t>
    </r>
    <r>
      <rPr>
        <sz val="11"/>
        <color rgb="FF0033CC"/>
        <rFont val="Calibri"/>
        <family val="2"/>
        <scheme val="minor"/>
      </rPr>
      <t>&lt;/PublishingDateRole&gt;</t>
    </r>
  </si>
  <si>
    <t>Codelist 163. 11 = Date of first publication</t>
  </si>
  <si>
    <t>Datum för första publicering av verk (Date of first publication)</t>
  </si>
  <si>
    <r>
      <t>&lt;PublishingDateRole&gt;</t>
    </r>
    <r>
      <rPr>
        <sz val="11"/>
        <color rgb="FFFF0000"/>
        <rFont val="Calibri"/>
        <family val="2"/>
        <scheme val="minor"/>
      </rPr>
      <t>20</t>
    </r>
    <r>
      <rPr>
        <sz val="11"/>
        <color rgb="FF0033CC"/>
        <rFont val="Calibri"/>
        <family val="2"/>
        <scheme val="minor"/>
      </rPr>
      <t>&lt;/PublishingDateRole&gt;</t>
    </r>
  </si>
  <si>
    <t>Codelist 163. 20 = Date of first publication in original language</t>
  </si>
  <si>
    <t>Datum för första publicering på originalspråk (Date of first publication in original language)</t>
  </si>
  <si>
    <r>
      <t>&lt;PublishingDateRole&gt;</t>
    </r>
    <r>
      <rPr>
        <sz val="11"/>
        <color rgb="FFFF0000"/>
        <rFont val="Calibri"/>
        <family val="2"/>
        <scheme val="minor"/>
      </rPr>
      <t>09</t>
    </r>
    <r>
      <rPr>
        <sz val="11"/>
        <color rgb="FF0033CC"/>
        <rFont val="Calibri"/>
        <family val="2"/>
        <scheme val="minor"/>
      </rPr>
      <t>&lt;/PublishingDateRole&gt;</t>
    </r>
  </si>
  <si>
    <t>Codelist 163. 09 = Public announcement date</t>
  </si>
  <si>
    <r>
      <t>&lt;Date dateformat="</t>
    </r>
    <r>
      <rPr>
        <sz val="11"/>
        <color rgb="FFFF0000"/>
        <rFont val="Calibri"/>
        <family val="2"/>
        <scheme val="minor"/>
      </rPr>
      <t>12</t>
    </r>
    <r>
      <rPr>
        <sz val="11"/>
        <color rgb="FF000000"/>
        <rFont val="Calibri"/>
        <family val="2"/>
        <scheme val="minor"/>
      </rPr>
      <t>"&gt;</t>
    </r>
    <r>
      <rPr>
        <sz val="11"/>
        <color rgb="FFFF0000"/>
        <rFont val="Calibri"/>
        <family val="2"/>
        <scheme val="minor"/>
      </rPr>
      <t>2012 Vår</t>
    </r>
    <r>
      <rPr>
        <sz val="11"/>
        <color rgb="FF0033CC"/>
        <rFont val="Calibri"/>
        <family val="2"/>
        <scheme val="minor"/>
      </rPr>
      <t>&lt;/Date&gt;</t>
    </r>
  </si>
  <si>
    <t>Dateformat="12" = Text string, For complex, approximate or uncertain dates 
YYYY Vår
YYYY Sommar 
YYYY Höst 
YYYY Senhöst
YYYY Vinter</t>
  </si>
  <si>
    <t>Säljperiod (Sales period)</t>
  </si>
  <si>
    <r>
      <rPr>
        <sz val="11"/>
        <color rgb="FF0033CC"/>
        <rFont val="Calibri"/>
        <scheme val="minor"/>
      </rPr>
      <t>&lt;LatestReprintNumber&gt;</t>
    </r>
    <r>
      <rPr>
        <sz val="11"/>
        <color rgb="FFFF0000"/>
        <rFont val="Calibri"/>
        <scheme val="minor"/>
      </rPr>
      <t>12</t>
    </r>
    <r>
      <rPr>
        <sz val="11"/>
        <color rgb="FF0033CC"/>
        <rFont val="Calibri"/>
        <scheme val="minor"/>
      </rPr>
      <t>&lt;/LatestReprintNumber&gt;</t>
    </r>
  </si>
  <si>
    <t>Senaste trycknummer (Latest reprint number)</t>
  </si>
  <si>
    <t>&lt;SalesRights&gt;</t>
  </si>
  <si>
    <t xml:space="preserve">
P.21 Territorial rights and other sales restrictions </t>
  </si>
  <si>
    <r>
      <t>&lt;SalesRightsType&gt;</t>
    </r>
    <r>
      <rPr>
        <sz val="11"/>
        <color rgb="FFFF0000"/>
        <rFont val="Calibri"/>
        <family val="2"/>
        <scheme val="minor"/>
      </rPr>
      <t>01</t>
    </r>
    <r>
      <rPr>
        <sz val="11"/>
        <color rgb="FF0033CC"/>
        <rFont val="Calibri"/>
        <family val="2"/>
        <scheme val="minor"/>
      </rPr>
      <t>&lt;/SalesRightsType&gt;</t>
    </r>
  </si>
  <si>
    <t>Codelist 46. Always 01 (01 = For sale with exclusive rights in the specified countries or territories)</t>
  </si>
  <si>
    <t>&lt;Territory&gt;</t>
  </si>
  <si>
    <r>
      <t>&lt;RegionsIncluded&gt;</t>
    </r>
    <r>
      <rPr>
        <sz val="11"/>
        <color rgb="FFFF0000"/>
        <rFont val="Calibri"/>
        <family val="2"/>
        <scheme val="minor"/>
      </rPr>
      <t>WORLD</t>
    </r>
    <r>
      <rPr>
        <sz val="11"/>
        <color rgb="FF0033CC"/>
        <rFont val="Calibri"/>
        <family val="2"/>
        <scheme val="minor"/>
      </rPr>
      <t>&lt;/RegionsIncluded&gt;</t>
    </r>
  </si>
  <si>
    <t>Codelist 49. For more specific 
territorial Sales rights, see the Sales Rights tab</t>
  </si>
  <si>
    <r>
      <rPr>
        <sz val="11"/>
        <color rgb="FF0033CC"/>
        <rFont val="Calibri"/>
        <scheme val="minor"/>
      </rPr>
      <t>&lt;CountriesExcluded&gt;</t>
    </r>
    <r>
      <rPr>
        <sz val="11"/>
        <color rgb="FFFF0000"/>
        <rFont val="Calibri"/>
        <scheme val="minor"/>
      </rPr>
      <t>SE FI</t>
    </r>
    <r>
      <rPr>
        <sz val="11"/>
        <color rgb="FF0033CC"/>
        <rFont val="Calibri"/>
        <scheme val="minor"/>
      </rPr>
      <t>&lt;/CountriesExcluded&gt;</t>
    </r>
  </si>
  <si>
    <t>&lt;/Territory&gt;</t>
  </si>
  <si>
    <t>&lt;SalesRestriction&gt;</t>
  </si>
  <si>
    <r>
      <t>&lt;SalesRestrictionType&gt;</t>
    </r>
    <r>
      <rPr>
        <sz val="11"/>
        <color rgb="FFFF0000"/>
        <rFont val="Calibri"/>
        <family val="2"/>
        <scheme val="minor"/>
      </rPr>
      <t>11</t>
    </r>
    <r>
      <rPr>
        <sz val="11"/>
        <color rgb="FF0033CC"/>
        <rFont val="Calibri"/>
        <family val="2"/>
        <scheme val="minor"/>
      </rPr>
      <t>&lt;/SalesRestrictionType&gt;</t>
    </r>
  </si>
  <si>
    <t>Codelist 71.
04 = Retailer exclusive
11 = Retailer exception
12 = Not for sale to subscription services
09 = Not for sale to libraries 
13 = Subscription services only</t>
  </si>
  <si>
    <t>Försäljningsrättigheter (Sales Rights)</t>
  </si>
  <si>
    <t>&lt;SalesOutlet&gt;</t>
  </si>
  <si>
    <t> 0-n</t>
  </si>
  <si>
    <t>Repeatable. Required if SalesRetrictionType is 04 or 11. Not to be included for other SalesRetrictionType</t>
  </si>
  <si>
    <t>&lt;SalesOutletIdentifier&gt;</t>
  </si>
  <si>
    <t>Not required by Onix, but required by Bokinfo</t>
  </si>
  <si>
    <r>
      <rPr>
        <sz val="11"/>
        <color rgb="FF0033CC"/>
        <rFont val="Calibri"/>
      </rPr>
      <t>&lt;SalesOutletIDType</t>
    </r>
    <r>
      <rPr>
        <sz val="11"/>
        <color rgb="FFFF0000"/>
        <rFont val="Calibri"/>
      </rPr>
      <t>&gt;03</t>
    </r>
    <r>
      <rPr>
        <sz val="11"/>
        <color rgb="FF0033CC"/>
        <rFont val="Calibri"/>
      </rPr>
      <t>&lt;/SalesOutletIDType&gt;</t>
    </r>
  </si>
  <si>
    <t>Always 03</t>
  </si>
  <si>
    <r>
      <rPr>
        <sz val="11"/>
        <color rgb="FF0033CC"/>
        <rFont val="Calibri"/>
      </rPr>
      <t>&lt;IDValue&gt;</t>
    </r>
    <r>
      <rPr>
        <sz val="11"/>
        <color rgb="FFFF0000"/>
        <rFont val="Calibri"/>
      </rPr>
      <t>BOO</t>
    </r>
    <r>
      <rPr>
        <sz val="11"/>
        <color rgb="FF0033CC"/>
        <rFont val="Calibri"/>
      </rPr>
      <t>&lt;/IDValue&gt;</t>
    </r>
  </si>
  <si>
    <t>Codelist 139</t>
  </si>
  <si>
    <t>Återförsäljare (Retailer)</t>
  </si>
  <si>
    <t>&lt;/SalesOutletIdentifier&gt;</t>
  </si>
  <si>
    <t>&lt;/SalesOutlet&gt;</t>
  </si>
  <si>
    <r>
      <t>&lt;StartDate&gt;</t>
    </r>
    <r>
      <rPr>
        <sz val="11"/>
        <color rgb="FFFF0000"/>
        <rFont val="Calibri"/>
        <family val="2"/>
      </rPr>
      <t>20221122</t>
    </r>
    <r>
      <rPr>
        <sz val="11"/>
        <color rgb="FF0033CC"/>
        <rFont val="Calibri"/>
        <family val="2"/>
      </rPr>
      <t>&lt;/StartDate&gt;</t>
    </r>
  </si>
  <si>
    <t>The date from which a sales restriction is effective</t>
  </si>
  <si>
    <t>Försäljningsrättigheter från datum (Sales rights start date)</t>
  </si>
  <si>
    <r>
      <t>&lt;EndDate&gt;</t>
    </r>
    <r>
      <rPr>
        <sz val="11"/>
        <color rgb="FFFF0000"/>
        <rFont val="Calibri"/>
        <family val="2"/>
      </rPr>
      <t>20231122</t>
    </r>
    <r>
      <rPr>
        <sz val="11"/>
        <color rgb="FF0033CC"/>
        <rFont val="Calibri"/>
        <family val="2"/>
      </rPr>
      <t>&lt;/EndDate&gt;</t>
    </r>
  </si>
  <si>
    <t>The date until which a sales restriction is effective</t>
  </si>
  <si>
    <t>Försäljningsrättigheter till datum (Sales rights end date)</t>
  </si>
  <si>
    <t>&lt;/SalesRestriction&gt;</t>
  </si>
  <si>
    <t>&lt;/SalesRights&gt;</t>
  </si>
  <si>
    <t>&lt;/PublishingDetail&gt;</t>
  </si>
  <si>
    <t>&lt;RelatedMaterial&gt;</t>
  </si>
  <si>
    <t>&lt;RelatedProduct&gt;</t>
  </si>
  <si>
    <t>P.23 Related products</t>
  </si>
  <si>
    <r>
      <t>&lt;ProductRelationCode&gt;</t>
    </r>
    <r>
      <rPr>
        <sz val="11"/>
        <color rgb="FFFF0000"/>
        <rFont val="Calibri"/>
        <family val="2"/>
        <scheme val="minor"/>
      </rPr>
      <t>05</t>
    </r>
    <r>
      <rPr>
        <sz val="11"/>
        <color rgb="FF0033CC"/>
        <rFont val="Calibri"/>
        <family val="2"/>
        <scheme val="minor"/>
      </rPr>
      <t>&lt;/ProductRelationCode&gt;</t>
    </r>
  </si>
  <si>
    <t>Codelist 51. 05 = Replaced by</t>
  </si>
  <si>
    <t>Codelist 5. 15 = ISBN-13</t>
  </si>
  <si>
    <r>
      <t>&lt;IDValue&gt;</t>
    </r>
    <r>
      <rPr>
        <sz val="11"/>
        <color rgb="FFFF0000"/>
        <rFont val="Calibri"/>
        <family val="2"/>
        <scheme val="minor"/>
      </rPr>
      <t>9789112345678</t>
    </r>
    <r>
      <rPr>
        <sz val="11"/>
        <color rgb="FF0033CC"/>
        <rFont val="Calibri"/>
        <family val="2"/>
        <scheme val="minor"/>
      </rPr>
      <t>&lt;/IDValue&gt;</t>
    </r>
  </si>
  <si>
    <t>Hänvisnings-ISBN (Replaced by)</t>
  </si>
  <si>
    <t>&lt;/RelatedProduct&gt;</t>
  </si>
  <si>
    <t>&lt;/RelatedMaterial&gt;</t>
  </si>
  <si>
    <t>&lt;ProductSupply&gt;</t>
  </si>
  <si>
    <t>&lt;SupplyDetail&gt;</t>
  </si>
  <si>
    <t>P.26 Supply detail</t>
  </si>
  <si>
    <t>&lt;Supplier&gt;</t>
  </si>
  <si>
    <r>
      <t>&lt;SupplierRole&gt;</t>
    </r>
    <r>
      <rPr>
        <sz val="11"/>
        <color rgb="FFFF0000"/>
        <rFont val="Calibri"/>
        <family val="2"/>
        <scheme val="minor"/>
      </rPr>
      <t>02</t>
    </r>
    <r>
      <rPr>
        <sz val="11"/>
        <color rgb="FF0033CC"/>
        <rFont val="Calibri"/>
        <family val="2"/>
        <scheme val="minor"/>
      </rPr>
      <t>&lt;/SupplierRole&gt;</t>
    </r>
  </si>
  <si>
    <t>Codelist 93
02 = Publisher's exclusive distributor to retailers
03 = Publisher's non-exclusive distributor to retailers
(02 for primary distributor, otherwise 03)</t>
  </si>
  <si>
    <t>&lt;SupplierIdentifier&gt;</t>
  </si>
  <si>
    <r>
      <t>&lt;SupplierIDType&gt;</t>
    </r>
    <r>
      <rPr>
        <sz val="11"/>
        <color rgb="FFFF0000"/>
        <rFont val="Calibri"/>
        <family val="2"/>
        <scheme val="minor"/>
      </rPr>
      <t>01</t>
    </r>
    <r>
      <rPr>
        <sz val="11"/>
        <color rgb="FF0033CC"/>
        <rFont val="Calibri"/>
        <family val="2"/>
        <scheme val="minor"/>
      </rPr>
      <t>&lt;/SupplierIDType&gt;</t>
    </r>
  </si>
  <si>
    <t>Codelist. 92 01 = Proprietary</t>
  </si>
  <si>
    <t>BR-ID is mandatory in Bokinfo</t>
  </si>
  <si>
    <t>Distributörens Bokinfo-Id (Distributor’s Bokinfo-Id)</t>
  </si>
  <si>
    <t>&lt;/SupplierIdentifier&gt;</t>
  </si>
  <si>
    <r>
      <t>&lt;SupplierIDType&gt;</t>
    </r>
    <r>
      <rPr>
        <sz val="11"/>
        <color rgb="FFFF0000"/>
        <rFont val="Calibri"/>
        <family val="2"/>
        <scheme val="minor"/>
      </rPr>
      <t>06</t>
    </r>
    <r>
      <rPr>
        <sz val="11"/>
        <color rgb="FF0033CC"/>
        <rFont val="Calibri"/>
        <family val="2"/>
        <scheme val="minor"/>
      </rPr>
      <t>&lt;/SupplierIDType&gt;</t>
    </r>
  </si>
  <si>
    <t>Codelist 92. 06 = GS1 global location number, GLN</t>
  </si>
  <si>
    <r>
      <t>&lt;IDValue&gt;</t>
    </r>
    <r>
      <rPr>
        <sz val="11"/>
        <color rgb="FFFF0000"/>
        <rFont val="Calibri"/>
        <family val="2"/>
        <scheme val="minor"/>
      </rPr>
      <t>1546413234749</t>
    </r>
    <r>
      <rPr>
        <sz val="11"/>
        <color rgb="FF0033CC"/>
        <rFont val="Calibri"/>
        <family val="2"/>
        <scheme val="minor"/>
      </rPr>
      <t>&lt;/IDValue&gt;</t>
    </r>
  </si>
  <si>
    <t>Distributörens GLN (Distributor’s GLN)</t>
  </si>
  <si>
    <r>
      <t>&lt;SupplierName&gt;</t>
    </r>
    <r>
      <rPr>
        <sz val="11"/>
        <color rgb="FFFF0000"/>
        <rFont val="Calibri"/>
        <family val="2"/>
        <scheme val="minor"/>
      </rPr>
      <t>Carpe Librum</t>
    </r>
    <r>
      <rPr>
        <sz val="11"/>
        <color rgb="FF0033CC"/>
        <rFont val="Calibri"/>
        <family val="2"/>
        <scheme val="minor"/>
      </rPr>
      <t>&lt;/SupplierName&gt;</t>
    </r>
  </si>
  <si>
    <t>&lt;/Supplier&gt;</t>
  </si>
  <si>
    <r>
      <t>&lt;ProductAvailability&gt;</t>
    </r>
    <r>
      <rPr>
        <sz val="11"/>
        <color rgb="FFFF0000"/>
        <rFont val="Calibri"/>
        <family val="2"/>
        <scheme val="minor"/>
      </rPr>
      <t>21</t>
    </r>
    <r>
      <rPr>
        <sz val="11"/>
        <color rgb="FF0033CC"/>
        <rFont val="Calibri"/>
        <family val="2"/>
        <scheme val="minor"/>
      </rPr>
      <t>&lt;/ProductAvailability&gt;</t>
    </r>
  </si>
  <si>
    <t>Codelist 65.
See tab 'Product availability'.</t>
  </si>
  <si>
    <t>Lagerstatus (Product availability)</t>
  </si>
  <si>
    <t>&lt;SupplyDate&gt;</t>
  </si>
  <si>
    <r>
      <t>&lt;SupplyDateRole&gt;</t>
    </r>
    <r>
      <rPr>
        <sz val="11"/>
        <color rgb="FFFF0000"/>
        <rFont val="Calibri"/>
        <family val="2"/>
        <scheme val="minor"/>
      </rPr>
      <t>08</t>
    </r>
    <r>
      <rPr>
        <sz val="11"/>
        <color rgb="FF0033CC"/>
        <rFont val="Calibri"/>
        <family val="2"/>
        <scheme val="minor"/>
      </rPr>
      <t>&lt;/SupplyDateRole&gt;</t>
    </r>
  </si>
  <si>
    <t>Codelist 166. 
08 = Expected availability date - The date on which physical stock is expected to be available to be shipped to retailers, or a digital product is expected to be released</t>
  </si>
  <si>
    <r>
      <t>&lt;Date&gt;</t>
    </r>
    <r>
      <rPr>
        <sz val="11"/>
        <color rgb="FFFF0000"/>
        <rFont val="Calibri"/>
        <family val="2"/>
        <scheme val="minor"/>
      </rPr>
      <t>20110701</t>
    </r>
    <r>
      <rPr>
        <sz val="11"/>
        <color rgb="FF0033CC"/>
        <rFont val="Calibri"/>
        <family val="2"/>
        <scheme val="minor"/>
      </rPr>
      <t>&lt;/Date&gt;</t>
    </r>
  </si>
  <si>
    <t>Förväntad leverans (Expected availability date)</t>
  </si>
  <si>
    <t>&lt;/SupplyDate&gt;</t>
  </si>
  <si>
    <t>&lt;Stock&gt;</t>
  </si>
  <si>
    <r>
      <t>&lt;OnHand&gt;</t>
    </r>
    <r>
      <rPr>
        <sz val="11"/>
        <color rgb="FFFF0000"/>
        <rFont val="Calibri"/>
        <family val="2"/>
        <scheme val="minor"/>
      </rPr>
      <t>3</t>
    </r>
    <r>
      <rPr>
        <sz val="11"/>
        <color rgb="FF0033CC"/>
        <rFont val="Calibri"/>
        <family val="2"/>
        <scheme val="minor"/>
      </rPr>
      <t>&lt;/OnHand&gt;</t>
    </r>
  </si>
  <si>
    <t>Lagersaldo (On hand)</t>
  </si>
  <si>
    <t>&lt;/Stock&gt;</t>
  </si>
  <si>
    <t>&lt;Price&gt;</t>
  </si>
  <si>
    <t>All current prices must be included in the Onix record every time it is sent to Bokinfo</t>
  </si>
  <si>
    <r>
      <t>&lt;PriceType&gt;</t>
    </r>
    <r>
      <rPr>
        <sz val="11"/>
        <color rgb="FFFF0000"/>
        <rFont val="Calibri"/>
        <family val="2"/>
        <scheme val="minor"/>
      </rPr>
      <t>05</t>
    </r>
    <r>
      <rPr>
        <sz val="11"/>
        <color rgb="FF0033CC"/>
        <rFont val="Calibri"/>
        <family val="2"/>
        <scheme val="minor"/>
      </rPr>
      <t>&lt;/PriceType&gt;</t>
    </r>
  </si>
  <si>
    <t>Codelist 58. 05 = Supplier’s net price excluding tax.</t>
  </si>
  <si>
    <r>
      <t>&lt;PriceAmount&gt;</t>
    </r>
    <r>
      <rPr>
        <sz val="11"/>
        <color rgb="FFFF0000"/>
        <rFont val="Calibri"/>
        <family val="2"/>
        <scheme val="minor"/>
      </rPr>
      <t>25.50</t>
    </r>
    <r>
      <rPr>
        <sz val="11"/>
        <color rgb="FF0033CC"/>
        <rFont val="Calibri"/>
        <family val="2"/>
        <scheme val="minor"/>
      </rPr>
      <t>&lt;/PriceAmount&gt;</t>
    </r>
  </si>
  <si>
    <t>If &lt;UnpricedItemType&gt; is missing, supplier’s net price excluding tax is mandatory in Bokinfo. Use explicit decimal point when required</t>
  </si>
  <si>
    <t>F-pris (Supplier’s Net price excluding tax)</t>
  </si>
  <si>
    <t>&lt;Tax&gt;</t>
  </si>
  <si>
    <r>
      <t>&lt;TaxType&gt;</t>
    </r>
    <r>
      <rPr>
        <sz val="11"/>
        <color rgb="FFFF0000"/>
        <rFont val="Calibri"/>
        <family val="2"/>
        <scheme val="minor"/>
      </rPr>
      <t>01</t>
    </r>
    <r>
      <rPr>
        <sz val="11"/>
        <color rgb="FF0033CC"/>
        <rFont val="Calibri"/>
        <family val="2"/>
        <scheme val="minor"/>
      </rPr>
      <t>&lt;/TaxType&gt;</t>
    </r>
  </si>
  <si>
    <t xml:space="preserve">Codelist 171. 01 = VAT </t>
  </si>
  <si>
    <r>
      <t>&lt;TaxRatePercent&gt;</t>
    </r>
    <r>
      <rPr>
        <sz val="11"/>
        <color rgb="FFFF0000"/>
        <rFont val="Calibri"/>
        <family val="2"/>
        <scheme val="minor"/>
      </rPr>
      <t>6</t>
    </r>
    <r>
      <rPr>
        <sz val="11"/>
        <color rgb="FF0033CC"/>
        <rFont val="Calibri"/>
        <family val="2"/>
        <scheme val="minor"/>
      </rPr>
      <t>&lt;/TaxRatePercent&gt;</t>
    </r>
  </si>
  <si>
    <t>VAT is mandatory in Bokinfo</t>
  </si>
  <si>
    <t>Moms (VAT)</t>
  </si>
  <si>
    <t>&lt;/Tax&gt;</t>
  </si>
  <si>
    <t>&lt;PriceDate&gt;</t>
  </si>
  <si>
    <r>
      <t>&lt;PriceDateRole&gt;</t>
    </r>
    <r>
      <rPr>
        <sz val="11"/>
        <color rgb="FFFF0000"/>
        <rFont val="Calibri"/>
        <family val="2"/>
        <scheme val="minor"/>
      </rPr>
      <t>14</t>
    </r>
    <r>
      <rPr>
        <sz val="11"/>
        <color rgb="FF0033CC"/>
        <rFont val="Calibri"/>
        <family val="2"/>
        <scheme val="minor"/>
      </rPr>
      <t>&lt;/PriceDateRole&gt;</t>
    </r>
  </si>
  <si>
    <t>Codelist 173. 14 = From date</t>
  </si>
  <si>
    <r>
      <rPr>
        <sz val="11"/>
        <color rgb="FF0033CC"/>
        <rFont val="Calibri"/>
        <family val="2"/>
        <scheme val="minor"/>
      </rPr>
      <t>&lt;Date&gt;</t>
    </r>
    <r>
      <rPr>
        <sz val="11"/>
        <color rgb="FFFF0000"/>
        <rFont val="Calibri"/>
        <family val="2"/>
        <scheme val="minor"/>
      </rPr>
      <t>20150226</t>
    </r>
    <r>
      <rPr>
        <sz val="11"/>
        <color rgb="FF0033CC"/>
        <rFont val="Calibri"/>
        <family val="2"/>
        <scheme val="minor"/>
      </rPr>
      <t>&lt;/Date&gt;</t>
    </r>
  </si>
  <si>
    <t>If a future supplier’s net price excluding tax is included, the current supplier’s net price excluding tax must be included, and have an end date that is the same as the start date of the new price. The new price will then take effect at midnight, the night before the current date.</t>
  </si>
  <si>
    <t>&lt;/PriceDate&gt;</t>
  </si>
  <si>
    <r>
      <t>&lt;PriceDateRole&gt;</t>
    </r>
    <r>
      <rPr>
        <sz val="11"/>
        <color rgb="FFFF0000"/>
        <rFont val="Calibri"/>
        <family val="2"/>
        <scheme val="minor"/>
      </rPr>
      <t>15</t>
    </r>
    <r>
      <rPr>
        <sz val="11"/>
        <color rgb="FF0033CC"/>
        <rFont val="Calibri"/>
        <family val="2"/>
        <scheme val="minor"/>
      </rPr>
      <t>&lt;/PriceDateRole&gt;</t>
    </r>
  </si>
  <si>
    <t>Codelist 173. 15 = Until date</t>
  </si>
  <si>
    <r>
      <t>&lt;Date&gt;</t>
    </r>
    <r>
      <rPr>
        <sz val="11"/>
        <color rgb="FFFF0000"/>
        <rFont val="Calibri"/>
        <family val="2"/>
        <scheme val="minor"/>
      </rPr>
      <t>20150226</t>
    </r>
    <r>
      <rPr>
        <sz val="11"/>
        <color rgb="FF0033CC"/>
        <rFont val="Calibri"/>
        <family val="2"/>
        <scheme val="minor"/>
      </rPr>
      <t>&lt;/Date&gt;</t>
    </r>
  </si>
  <si>
    <t>&lt;/Price&gt;</t>
  </si>
  <si>
    <t>&lt;PriceType&gt;05&lt;/PriceType&gt;</t>
  </si>
  <si>
    <t>Codelist 58. 05 = Supplier’s net price excluding tax</t>
  </si>
  <si>
    <t>&lt;PriceCoded&gt;</t>
  </si>
  <si>
    <r>
      <t>&lt;PriceCodeType&gt;</t>
    </r>
    <r>
      <rPr>
        <sz val="11"/>
        <color rgb="FFFF0000"/>
        <rFont val="Calibri"/>
        <family val="2"/>
        <scheme val="minor"/>
      </rPr>
      <t>01</t>
    </r>
    <r>
      <rPr>
        <sz val="11"/>
        <color rgb="FF0033CC"/>
        <rFont val="Calibri"/>
        <family val="2"/>
        <scheme val="minor"/>
      </rPr>
      <t>&lt;/PriceCodeType&gt;</t>
    </r>
  </si>
  <si>
    <t>Codelist 179. 01 = Proprietary</t>
  </si>
  <si>
    <r>
      <t>&lt;PriceCode&gt;</t>
    </r>
    <r>
      <rPr>
        <sz val="11"/>
        <color rgb="FFFF0000"/>
        <rFont val="Calibri"/>
        <family val="2"/>
        <scheme val="minor"/>
      </rPr>
      <t>B</t>
    </r>
    <r>
      <rPr>
        <sz val="11"/>
        <color rgb="FF0033CC"/>
        <rFont val="Calibri"/>
        <family val="2"/>
        <scheme val="minor"/>
      </rPr>
      <t>&lt;/PriceCode&gt;</t>
    </r>
  </si>
  <si>
    <t>Price group pocket</t>
  </si>
  <si>
    <t>Prisgrupp pocket (Price group pocket)</t>
  </si>
  <si>
    <t>&lt;/PriceCoded&gt;</t>
  </si>
  <si>
    <r>
      <t>&lt;PriceQualifier&gt;</t>
    </r>
    <r>
      <rPr>
        <sz val="11"/>
        <color rgb="FFFF0000"/>
        <rFont val="Calibri"/>
        <family val="2"/>
        <scheme val="minor"/>
      </rPr>
      <t>08</t>
    </r>
    <r>
      <rPr>
        <sz val="11"/>
        <color rgb="FF0033CC"/>
        <rFont val="Calibri"/>
        <family val="2"/>
        <scheme val="minor"/>
      </rPr>
      <t>&lt;/PriceQualifier&gt;</t>
    </r>
  </si>
  <si>
    <t>Codelist 59. 08 = Promotional offer price</t>
  </si>
  <si>
    <r>
      <t>&lt;PriceAmount&gt;</t>
    </r>
    <r>
      <rPr>
        <sz val="11"/>
        <color rgb="FFFF0000"/>
        <rFont val="Calibri"/>
        <family val="2"/>
        <scheme val="minor"/>
      </rPr>
      <t>50</t>
    </r>
    <r>
      <rPr>
        <sz val="11"/>
        <color rgb="FF0033CC"/>
        <rFont val="Calibri"/>
        <family val="2"/>
        <scheme val="minor"/>
      </rPr>
      <t>&lt;/PriceAmount&gt;</t>
    </r>
  </si>
  <si>
    <t>Promotional price</t>
  </si>
  <si>
    <t>Kampanjpris (Promotional price)</t>
  </si>
  <si>
    <r>
      <rPr>
        <sz val="11"/>
        <color rgb="FF000000"/>
        <rFont val="Calibri"/>
      </rPr>
      <t xml:space="preserve">Code List 173. 14 = From date
</t>
    </r>
    <r>
      <rPr>
        <sz val="11"/>
        <color rgb="FFFF0000"/>
        <rFont val="Calibri"/>
      </rPr>
      <t>From date is mandatory for promotional prices</t>
    </r>
  </si>
  <si>
    <r>
      <t>&lt;Date&gt;</t>
    </r>
    <r>
      <rPr>
        <sz val="11"/>
        <color rgb="FFFF0000"/>
        <rFont val="Calibri"/>
        <family val="2"/>
        <scheme val="minor"/>
      </rPr>
      <t>20150225</t>
    </r>
    <r>
      <rPr>
        <sz val="11"/>
        <color rgb="FF0033CC"/>
        <rFont val="Calibri"/>
        <family val="2"/>
        <scheme val="minor"/>
      </rPr>
      <t>&lt;/Date&gt;</t>
    </r>
  </si>
  <si>
    <t>Kampanjpris från datum (Promotional price from date)</t>
  </si>
  <si>
    <r>
      <rPr>
        <sz val="11"/>
        <color rgb="FF000000"/>
        <rFont val="Calibri"/>
      </rPr>
      <t xml:space="preserve">Code List 173. 15 = Until date
</t>
    </r>
    <r>
      <rPr>
        <sz val="11"/>
        <color rgb="FFFF0000"/>
        <rFont val="Calibri"/>
      </rPr>
      <t xml:space="preserve">End date is mandatory for promotional prices and must be stated [YYYYMMDD] + 1 day
Ex: if promotional price applies to 20220124, end date stated: 20220125 </t>
    </r>
  </si>
  <si>
    <t>Kampanjpris till datum (Promotional price until date)</t>
  </si>
  <si>
    <r>
      <t>&lt;PriceAmount&gt;</t>
    </r>
    <r>
      <rPr>
        <sz val="11"/>
        <color rgb="FFFF0000"/>
        <rFont val="Calibri"/>
        <family val="2"/>
        <scheme val="minor"/>
      </rPr>
      <t>50.25</t>
    </r>
    <r>
      <rPr>
        <sz val="11"/>
        <color rgb="FF0033CC"/>
        <rFont val="Calibri"/>
        <family val="2"/>
        <scheme val="minor"/>
      </rPr>
      <t>&lt;/PriceAmount&gt;</t>
    </r>
  </si>
  <si>
    <t>Book sale price</t>
  </si>
  <si>
    <t>Rea F-pris (Book sales price)</t>
  </si>
  <si>
    <r>
      <t>&lt;PriceDateRole&gt;</t>
    </r>
    <r>
      <rPr>
        <sz val="11"/>
        <color rgb="FFFF0000"/>
        <rFont val="Calibri"/>
        <family val="2"/>
        <scheme val="minor"/>
      </rPr>
      <t>24</t>
    </r>
    <r>
      <rPr>
        <sz val="11"/>
        <color rgb="FF0033CC"/>
        <rFont val="Calibri"/>
        <family val="2"/>
        <scheme val="minor"/>
      </rPr>
      <t>&lt;/PriceDateRole&gt;</t>
    </r>
  </si>
  <si>
    <t>Codelist 173. 24 =  From… Until date</t>
  </si>
  <si>
    <r>
      <t>&lt;Date dateformat="</t>
    </r>
    <r>
      <rPr>
        <sz val="11"/>
        <color rgb="FFFF0000"/>
        <rFont val="Calibri"/>
        <family val="2"/>
        <scheme val="minor"/>
      </rPr>
      <t>05</t>
    </r>
    <r>
      <rPr>
        <sz val="11"/>
        <color rgb="FF000000"/>
        <rFont val="Calibri"/>
        <family val="2"/>
        <scheme val="minor"/>
      </rPr>
      <t>"&gt;</t>
    </r>
    <r>
      <rPr>
        <sz val="11"/>
        <color rgb="FFFF0000"/>
        <rFont val="Calibri"/>
        <family val="2"/>
        <scheme val="minor"/>
      </rPr>
      <t>2012</t>
    </r>
    <r>
      <rPr>
        <sz val="11"/>
        <color rgb="FF0033CC"/>
        <rFont val="Calibri"/>
        <family val="2"/>
        <scheme val="minor"/>
      </rPr>
      <t>&lt;/Date&gt;</t>
    </r>
  </si>
  <si>
    <r>
      <rPr>
        <sz val="11"/>
        <color rgb="FF000000"/>
        <rFont val="Calibri"/>
        <scheme val="minor"/>
      </rPr>
      <t xml:space="preserve">Codelist 55. 05 = YYYY
</t>
    </r>
    <r>
      <rPr>
        <sz val="11"/>
        <color rgb="FFFF0000"/>
        <rFont val="Calibri"/>
        <scheme val="minor"/>
      </rPr>
      <t>Book sale year is mandstory for Book sale prices in Bokinfo, otherwise the price is interpreted as a Promotional Price</t>
    </r>
  </si>
  <si>
    <t>Reaår (Book sale year)</t>
  </si>
  <si>
    <r>
      <rPr>
        <sz val="11"/>
        <color rgb="FF000000"/>
        <rFont val="Calibri"/>
        <scheme val="minor"/>
      </rPr>
      <t xml:space="preserve">Codelist 173. 14 = From date
</t>
    </r>
    <r>
      <rPr>
        <sz val="11"/>
        <color rgb="FFFF0000"/>
        <rFont val="Calibri"/>
        <scheme val="minor"/>
      </rPr>
      <t>From date is mandatory for Book sale prices</t>
    </r>
  </si>
  <si>
    <t>Rea från datum (Book sale from date)</t>
  </si>
  <si>
    <r>
      <rPr>
        <sz val="11"/>
        <color rgb="FF000000"/>
        <rFont val="Calibri"/>
      </rPr>
      <t xml:space="preserve">Code List 173. 15 = Until date
</t>
    </r>
    <r>
      <rPr>
        <sz val="11"/>
        <color rgb="FFFF0000"/>
        <rFont val="Calibri"/>
      </rPr>
      <t>Until date is mandatory for Book Sales prices and must be stated [YYYYMMDD] + 1 day
Ex: if Book Sales price applies to 20220124, end date stated: 20220125</t>
    </r>
  </si>
  <si>
    <t>Rea till datum (Book Sale Prices until date)</t>
  </si>
  <si>
    <r>
      <t>&lt;PriceQualifier&gt;</t>
    </r>
    <r>
      <rPr>
        <sz val="11"/>
        <color rgb="FFFF0000"/>
        <rFont val="Calibri"/>
        <family val="2"/>
        <scheme val="minor"/>
      </rPr>
      <t>10</t>
    </r>
    <r>
      <rPr>
        <sz val="11"/>
        <color rgb="FF0033CC"/>
        <rFont val="Calibri"/>
        <family val="2"/>
        <scheme val="minor"/>
      </rPr>
      <t>&lt;/PriceQualifier&gt;</t>
    </r>
  </si>
  <si>
    <t>Codelist 59. 10 = Library price</t>
  </si>
  <si>
    <t>Library price</t>
  </si>
  <si>
    <t>Bibliotekspris (Library price)</t>
  </si>
  <si>
    <r>
      <t>&lt;UnpricedItemType&gt;</t>
    </r>
    <r>
      <rPr>
        <sz val="11"/>
        <color rgb="FFFF0000"/>
        <rFont val="Calibri"/>
        <family val="2"/>
        <scheme val="minor"/>
      </rPr>
      <t>01</t>
    </r>
    <r>
      <rPr>
        <sz val="11"/>
        <color rgb="FF0033CC"/>
        <rFont val="Calibri"/>
        <family val="2"/>
        <scheme val="minor"/>
      </rPr>
      <t>&lt;/UnpricedItemType&gt;</t>
    </r>
  </si>
  <si>
    <t>Codelist 57. 01 = Free of charge. Can not be combined with net price</t>
  </si>
  <si>
    <t>&lt;PriceIdentifier&gt;</t>
  </si>
  <si>
    <r>
      <t>&lt;PriceIDType&gt;</t>
    </r>
    <r>
      <rPr>
        <sz val="11"/>
        <color rgb="FFFF0000"/>
        <rFont val="Calibri"/>
        <family val="2"/>
        <scheme val="minor"/>
      </rPr>
      <t>01</t>
    </r>
    <r>
      <rPr>
        <sz val="11"/>
        <color rgb="FF0033CC"/>
        <rFont val="Calibri"/>
        <family val="2"/>
        <scheme val="minor"/>
      </rPr>
      <t>&lt;/PriceIDType&gt;</t>
    </r>
  </si>
  <si>
    <t>Code list 217. 01 = Proprietary</t>
  </si>
  <si>
    <t>Codelist 217. 01 = Proprietary</t>
  </si>
  <si>
    <r>
      <t>&lt;IDTypeName&gt;</t>
    </r>
    <r>
      <rPr>
        <sz val="11"/>
        <color rgb="FFFF0000"/>
        <rFont val="Calibri"/>
        <family val="2"/>
        <scheme val="minor"/>
      </rPr>
      <t>BR-typ</t>
    </r>
    <r>
      <rPr>
        <sz val="11"/>
        <color rgb="FF0033CC"/>
        <rFont val="Calibri"/>
        <family val="2"/>
        <scheme val="minor"/>
      </rPr>
      <t>&lt;/IDTypeName&gt;</t>
    </r>
  </si>
  <si>
    <r>
      <t>&lt;IDValue&gt;</t>
    </r>
    <r>
      <rPr>
        <sz val="11"/>
        <color rgb="FFFF0000"/>
        <rFont val="Calibri"/>
        <family val="2"/>
        <scheme val="minor"/>
      </rPr>
      <t>W2</t>
    </r>
    <r>
      <rPr>
        <sz val="11"/>
        <color rgb="FF0033CC"/>
        <rFont val="Calibri"/>
        <family val="2"/>
        <scheme val="minor"/>
      </rPr>
      <t>&lt;/IDValue&gt;</t>
    </r>
  </si>
  <si>
    <t>Price identifier</t>
  </si>
  <si>
    <r>
      <t xml:space="preserve">Prisidentifierare </t>
    </r>
    <r>
      <rPr>
        <sz val="10"/>
        <color rgb="FFFF0000"/>
        <rFont val="Arial"/>
        <family val="2"/>
      </rPr>
      <t>(max 100 tecken i Bokinfo</t>
    </r>
    <r>
      <rPr>
        <sz val="10"/>
        <color rgb="FF000000"/>
        <rFont val="Arial"/>
        <family val="2"/>
      </rPr>
      <t>)</t>
    </r>
  </si>
  <si>
    <t>&lt;/PriceIdentifier&gt;</t>
  </si>
  <si>
    <t>&lt;PriceConstraint&gt;</t>
  </si>
  <si>
    <r>
      <t>&lt;PriceConstraintType&gt;</t>
    </r>
    <r>
      <rPr>
        <sz val="11"/>
        <color rgb="FFFF0000"/>
        <rFont val="Calibri"/>
        <family val="2"/>
        <scheme val="minor"/>
      </rPr>
      <t>07</t>
    </r>
    <r>
      <rPr>
        <sz val="11"/>
        <color rgb="FF0033CC"/>
        <rFont val="Calibri"/>
        <family val="2"/>
        <scheme val="minor"/>
      </rPr>
      <t>&lt;/PriceConstraintType&gt;</t>
    </r>
  </si>
  <si>
    <t>Codelist 230. 
07 = Time-limited license. E-publication license is time-limited. Use with code 02 from List 146 and a time period in days, weeks or months in &lt;PriceConstraintLimit&gt;. The purchased copy becomes unusable when the license expires.
09 = Multi-user license. E-publication license is multi-user. Maximum number of concurrent users licensed to use the product should be given in &lt;PriceConstraintLimit&gt;</t>
  </si>
  <si>
    <r>
      <t>&lt;PriceConstraintStatus&gt;</t>
    </r>
    <r>
      <rPr>
        <sz val="11"/>
        <color rgb="FFFF0000"/>
        <rFont val="Calibri"/>
        <family val="2"/>
        <scheme val="minor"/>
      </rPr>
      <t>02</t>
    </r>
    <r>
      <rPr>
        <sz val="11"/>
        <color rgb="FF3333FF"/>
        <rFont val="Calibri"/>
        <family val="2"/>
        <scheme val="minor"/>
      </rPr>
      <t>&lt;/PriceConstraintStatus&gt;</t>
    </r>
  </si>
  <si>
    <t>Codelist 146.
Always 02 = Permitted subject to limit. Limit should be specified in &lt;PriceConstraintLimit&gt;</t>
  </si>
  <si>
    <r>
      <t>&lt;PriceConstraintStatus&gt;</t>
    </r>
    <r>
      <rPr>
        <sz val="11"/>
        <color rgb="FFFF0000"/>
        <rFont val="Calibri"/>
        <family val="2"/>
        <scheme val="minor"/>
      </rPr>
      <t>02</t>
    </r>
    <r>
      <rPr>
        <sz val="11"/>
        <color rgb="FF0033CC"/>
        <rFont val="Calibri"/>
        <family val="2"/>
        <scheme val="minor"/>
      </rPr>
      <t>&lt;/PriceConstraintStatus&gt;</t>
    </r>
  </si>
  <si>
    <t>Codelist 146.
Always 02 = Permitted subject to limit. Limit should be specified in &lt;PriceConstraintLimit&gt;</t>
  </si>
  <si>
    <t>&lt;PriceConstraintLimit&gt;</t>
  </si>
  <si>
    <r>
      <t>&lt;Quantity&gt;</t>
    </r>
    <r>
      <rPr>
        <sz val="11"/>
        <color rgb="FFFF0000"/>
        <rFont val="Calibri"/>
        <family val="2"/>
        <scheme val="minor"/>
      </rPr>
      <t>2</t>
    </r>
    <r>
      <rPr>
        <sz val="11"/>
        <color rgb="FF0033CC"/>
        <rFont val="Calibri"/>
        <family val="2"/>
        <scheme val="minor"/>
      </rPr>
      <t>&lt;/Quantity&gt;</t>
    </r>
  </si>
  <si>
    <r>
      <t>&lt;PriceConstraintUnit&gt;</t>
    </r>
    <r>
      <rPr>
        <sz val="11"/>
        <color rgb="FFFF0000"/>
        <rFont val="Calibri"/>
        <family val="2"/>
        <scheme val="minor"/>
      </rPr>
      <t>13</t>
    </r>
    <r>
      <rPr>
        <sz val="11"/>
        <color rgb="FF0033CC"/>
        <rFont val="Calibri"/>
        <family val="2"/>
        <scheme val="minor"/>
      </rPr>
      <t>&lt;/PriceConstraintUnit&gt;</t>
    </r>
  </si>
  <si>
    <t xml:space="preserve">Codelist 147. 
07 = Concurrent users
13 = Weeks
14 = Months
20 = Classes
</t>
  </si>
  <si>
    <t>&lt;/PriceConstraintLimit&gt;</t>
  </si>
  <si>
    <t>&lt;/PriceConstraint&gt;</t>
  </si>
  <si>
    <r>
      <t>&lt;PriceAmount&gt;</t>
    </r>
    <r>
      <rPr>
        <sz val="11"/>
        <color rgb="FFFF0000"/>
        <rFont val="Calibri"/>
        <family val="2"/>
        <scheme val="minor"/>
      </rPr>
      <t>125</t>
    </r>
    <r>
      <rPr>
        <sz val="11"/>
        <color rgb="FF0033CC"/>
        <rFont val="Calibri"/>
        <family val="2"/>
        <scheme val="minor"/>
      </rPr>
      <t>&lt;/PriceAmount&gt;</t>
    </r>
  </si>
  <si>
    <t>PriceAmount is &gt;0
Either PriceAmount OR UnpricedITemType must be present in the Onix record</t>
  </si>
  <si>
    <t xml:space="preserve">&lt;Tax&gt; </t>
  </si>
  <si>
    <r>
      <t>&lt;TaxType&gt;</t>
    </r>
    <r>
      <rPr>
        <sz val="11"/>
        <color rgb="FFFF0000"/>
        <rFont val="Calibri"/>
        <family val="2"/>
        <scheme val="minor"/>
      </rPr>
      <t>01</t>
    </r>
    <r>
      <rPr>
        <sz val="11"/>
        <color rgb="FF3333FF"/>
        <rFont val="Calibri"/>
        <family val="2"/>
        <scheme val="minor"/>
      </rPr>
      <t>&lt;/TaxType&gt;</t>
    </r>
  </si>
  <si>
    <r>
      <t>&lt;TaxRatePercent&gt;</t>
    </r>
    <r>
      <rPr>
        <sz val="11"/>
        <color rgb="FFFF0000"/>
        <rFont val="Calibri"/>
        <family val="2"/>
        <scheme val="minor"/>
      </rPr>
      <t>6</t>
    </r>
    <r>
      <rPr>
        <sz val="11"/>
        <color rgb="FF3333FF"/>
        <rFont val="Calibri"/>
        <family val="2"/>
        <scheme val="minor"/>
      </rPr>
      <t>&lt;/TaxRatePercent&gt;</t>
    </r>
  </si>
  <si>
    <r>
      <t>&lt;IDValue&gt;</t>
    </r>
    <r>
      <rPr>
        <sz val="11"/>
        <color rgb="FFFF0000"/>
        <rFont val="Calibri"/>
        <family val="2"/>
        <scheme val="minor"/>
      </rPr>
      <t>M12</t>
    </r>
    <r>
      <rPr>
        <sz val="11"/>
        <color rgb="FF0033CC"/>
        <rFont val="Calibri"/>
        <family val="2"/>
        <scheme val="minor"/>
      </rPr>
      <t>&lt;/IDValue&gt;</t>
    </r>
  </si>
  <si>
    <t xml:space="preserve">
Price identifier. Set by the publisher and distinguishes different prices linked to different types of licenses for the same ISBN</t>
  </si>
  <si>
    <t xml:space="preserve">Codelist 58. 05 = Supplier’s net price excluding tax. </t>
  </si>
  <si>
    <r>
      <t>&lt;Quantity&gt;</t>
    </r>
    <r>
      <rPr>
        <sz val="11"/>
        <color rgb="FFFF0000"/>
        <rFont val="Calibri"/>
        <family val="2"/>
        <scheme val="minor"/>
      </rPr>
      <t>12</t>
    </r>
    <r>
      <rPr>
        <sz val="11"/>
        <color rgb="FF0033CC"/>
        <rFont val="Calibri"/>
        <family val="2"/>
        <scheme val="minor"/>
      </rPr>
      <t>&lt;/Quantity&gt;</t>
    </r>
  </si>
  <si>
    <r>
      <t>&lt;PriceConstraintUnit&gt;</t>
    </r>
    <r>
      <rPr>
        <sz val="11"/>
        <color rgb="FFFF0000"/>
        <rFont val="Calibri"/>
        <family val="2"/>
        <scheme val="minor"/>
      </rPr>
      <t>14</t>
    </r>
    <r>
      <rPr>
        <sz val="11"/>
        <color rgb="FF0033CC"/>
        <rFont val="Calibri"/>
        <family val="2"/>
        <scheme val="minor"/>
      </rPr>
      <t>&lt;/PriceConstraintUnit&gt;</t>
    </r>
  </si>
  <si>
    <t>Begränsning (Limitation)</t>
  </si>
  <si>
    <t>Either PriceAmount OR UnpricedITemType must be present in the Onix record</t>
  </si>
  <si>
    <r>
      <t>&lt;IDValue&gt;</t>
    </r>
    <r>
      <rPr>
        <sz val="11"/>
        <color rgb="FFFF0000"/>
        <rFont val="Calibri"/>
        <family val="2"/>
        <scheme val="minor"/>
      </rPr>
      <t>U30</t>
    </r>
    <r>
      <rPr>
        <sz val="11"/>
        <color rgb="FF0033CC"/>
        <rFont val="Calibri"/>
        <family val="2"/>
        <scheme val="minor"/>
      </rPr>
      <t>&lt;/IDValue&gt;</t>
    </r>
  </si>
  <si>
    <t xml:space="preserve">
Price identifier. Set by the publisher and is there to be able to distinguish different prices linked to different types of licenses for the same ISBN</t>
  </si>
  <si>
    <t>Identifierare</t>
  </si>
  <si>
    <r>
      <t>&lt;PriceConstraintType&gt;</t>
    </r>
    <r>
      <rPr>
        <sz val="11"/>
        <color rgb="FFFF0000"/>
        <rFont val="Calibri"/>
        <family val="2"/>
        <scheme val="minor"/>
      </rPr>
      <t>09</t>
    </r>
    <r>
      <rPr>
        <sz val="11"/>
        <color rgb="FF0033CC"/>
        <rFont val="Calibri"/>
        <family val="2"/>
        <scheme val="minor"/>
      </rPr>
      <t>&lt;/PriceConstraintType&gt;</t>
    </r>
  </si>
  <si>
    <r>
      <t>&lt;Quantity&gt;</t>
    </r>
    <r>
      <rPr>
        <sz val="11"/>
        <color rgb="FFFF0000"/>
        <rFont val="Calibri"/>
        <family val="2"/>
        <scheme val="minor"/>
      </rPr>
      <t>30</t>
    </r>
    <r>
      <rPr>
        <sz val="11"/>
        <color rgb="FF0033CC"/>
        <rFont val="Calibri"/>
        <family val="2"/>
        <scheme val="minor"/>
      </rPr>
      <t>&lt;/Quantity&gt;</t>
    </r>
  </si>
  <si>
    <r>
      <t>&lt;PriceConstraintUnit&gt;</t>
    </r>
    <r>
      <rPr>
        <sz val="11"/>
        <color rgb="FFFF0000"/>
        <rFont val="Calibri"/>
        <family val="2"/>
        <scheme val="minor"/>
      </rPr>
      <t>07</t>
    </r>
    <r>
      <rPr>
        <sz val="11"/>
        <color rgb="FF0033CC"/>
        <rFont val="Calibri"/>
        <family val="2"/>
        <scheme val="minor"/>
      </rPr>
      <t>&lt;/PriceConstraintUnit&gt;</t>
    </r>
  </si>
  <si>
    <t>Codelist 171</t>
  </si>
  <si>
    <r>
      <t>&lt;IDValue&gt;</t>
    </r>
    <r>
      <rPr>
        <sz val="11"/>
        <color rgb="FFFF0000"/>
        <rFont val="Calibri"/>
        <family val="2"/>
        <scheme val="minor"/>
      </rPr>
      <t>C5</t>
    </r>
    <r>
      <rPr>
        <sz val="11"/>
        <color rgb="FF0033CC"/>
        <rFont val="Calibri"/>
        <family val="2"/>
        <scheme val="minor"/>
      </rPr>
      <t>&lt;/IDValue&gt;</t>
    </r>
  </si>
  <si>
    <r>
      <t>&lt;Quantity&gt;</t>
    </r>
    <r>
      <rPr>
        <sz val="11"/>
        <color rgb="FFFF0000"/>
        <rFont val="Calibri"/>
        <family val="2"/>
        <scheme val="minor"/>
      </rPr>
      <t>5</t>
    </r>
    <r>
      <rPr>
        <sz val="11"/>
        <color rgb="FF0033CC"/>
        <rFont val="Calibri"/>
        <family val="2"/>
        <scheme val="minor"/>
      </rPr>
      <t>&lt;/Quantity&gt;</t>
    </r>
  </si>
  <si>
    <r>
      <t>&lt;PriceConstraintUnit&gt;</t>
    </r>
    <r>
      <rPr>
        <sz val="11"/>
        <color rgb="FFFF0000"/>
        <rFont val="Calibri"/>
        <family val="2"/>
        <scheme val="minor"/>
      </rPr>
      <t>20</t>
    </r>
    <r>
      <rPr>
        <sz val="11"/>
        <color rgb="FF0033CC"/>
        <rFont val="Calibri"/>
        <family val="2"/>
        <scheme val="minor"/>
      </rPr>
      <t>&lt;/PriceConstraintUnit&gt;</t>
    </r>
  </si>
  <si>
    <t>&lt;/SupplyDetail&gt;</t>
  </si>
  <si>
    <t>&lt;/ProductSupply&gt;</t>
  </si>
  <si>
    <t>&lt;/Product&gt;</t>
  </si>
  <si>
    <t>&lt;/ONIXMessage&gt;</t>
  </si>
  <si>
    <t>List 81: Product content type</t>
  </si>
  <si>
    <t>Motsvarar i Bokinfo</t>
  </si>
  <si>
    <t>Value</t>
  </si>
  <si>
    <t>Description</t>
  </si>
  <si>
    <t>Attribut</t>
  </si>
  <si>
    <t>04</t>
  </si>
  <si>
    <t>Other audio</t>
  </si>
  <si>
    <t>Övrigt ljud</t>
  </si>
  <si>
    <t>06</t>
  </si>
  <si>
    <t>Video</t>
  </si>
  <si>
    <t>Text</t>
  </si>
  <si>
    <t>Scripting</t>
  </si>
  <si>
    <t>List 242: Battery type and safety</t>
  </si>
  <si>
    <t>Batterityp</t>
  </si>
  <si>
    <t>Batteries built in</t>
  </si>
  <si>
    <t>Inbyggda batterier</t>
  </si>
  <si>
    <t>Batteries supplied</t>
  </si>
  <si>
    <t>Medskickade batterier</t>
  </si>
  <si>
    <t>21</t>
  </si>
  <si>
    <t>Lithium-ion</t>
  </si>
  <si>
    <t>Litiumjon</t>
  </si>
  <si>
    <t>22</t>
  </si>
  <si>
    <t>Lithium-polymer</t>
  </si>
  <si>
    <t>Lithium polymer</t>
  </si>
  <si>
    <t>23</t>
  </si>
  <si>
    <t>Lithium-metal</t>
  </si>
  <si>
    <t>Litiummetall</t>
  </si>
  <si>
    <t>24</t>
  </si>
  <si>
    <t>Nickel-metal hydride</t>
  </si>
  <si>
    <t>Nickel-metallhydrid</t>
  </si>
  <si>
    <t>25</t>
  </si>
  <si>
    <t>Nickel-Cadmium</t>
  </si>
  <si>
    <t>Nickelkadmium</t>
  </si>
  <si>
    <t>26</t>
  </si>
  <si>
    <t>Zinc-Manganese dioxide</t>
  </si>
  <si>
    <t>Zink-mangandioxid</t>
  </si>
  <si>
    <t>27</t>
  </si>
  <si>
    <t>Zinc-Carbon</t>
  </si>
  <si>
    <t>Zink-kol</t>
  </si>
  <si>
    <t>28</t>
  </si>
  <si>
    <t>Zinc-air</t>
  </si>
  <si>
    <t>Zink-luft</t>
  </si>
  <si>
    <t>29</t>
  </si>
  <si>
    <t>Silver oxide</t>
  </si>
  <si>
    <t>Silveroxid</t>
  </si>
  <si>
    <t>99</t>
  </si>
  <si>
    <t>Battery description</t>
  </si>
  <si>
    <t>Batteribeskrivning</t>
  </si>
  <si>
    <t>List 196: E-publication Accessibility Details</t>
  </si>
  <si>
    <t>Tillgänglighetstyp</t>
  </si>
  <si>
    <t>00</t>
  </si>
  <si>
    <t>Accessibility summary</t>
  </si>
  <si>
    <t>Tillgänglighetssammanfattning</t>
  </si>
  <si>
    <t>02</t>
  </si>
  <si>
    <t>EPUB Accessibility Specification 1.0 A</t>
  </si>
  <si>
    <t>EPUB Accessibility Specification 1.0 AA</t>
  </si>
  <si>
    <t>EPUB tillgänglighetsspecifikation 1.0 AA</t>
  </si>
  <si>
    <t>Epub Accessibility Specification 1.1</t>
  </si>
  <si>
    <t>Epub tillgänglighetsspecifikation 1.1</t>
  </si>
  <si>
    <t>08</t>
  </si>
  <si>
    <t>Unknown accessibility</t>
  </si>
  <si>
    <t>Okänd tillgänglighet</t>
  </si>
  <si>
    <t>Inaccessible, or known limited accessibility</t>
  </si>
  <si>
    <t>Känd begränsad tillgänglighet</t>
  </si>
  <si>
    <t>No reading system accessibility options actively disabled (except)</t>
  </si>
  <si>
    <t>Inga tillgänglighetsalternativ har aktivt inaktiverats (förutom)</t>
  </si>
  <si>
    <t>Table of contents navigation</t>
  </si>
  <si>
    <t>Innehållsförteckning navigering</t>
  </si>
  <si>
    <t>Single logical reading order</t>
  </si>
  <si>
    <t>Logisk läsordning</t>
  </si>
  <si>
    <t>20</t>
  </si>
  <si>
    <t>Synchronised pre-recorded audio</t>
  </si>
  <si>
    <t>Synkroniserat förinspelat ljud</t>
  </si>
  <si>
    <t>Use of color is not sole means of conveying information</t>
  </si>
  <si>
    <t>Färganvändning är inte det enda sättet att förmedla information</t>
  </si>
  <si>
    <t>Next / Previous structural navigation</t>
  </si>
  <si>
    <t>Nästa / Föregående strukturell navigering</t>
  </si>
  <si>
    <t>30</t>
  </si>
  <si>
    <t>ARIA roles provided</t>
  </si>
  <si>
    <t>ARIA-roller finns tillgängligt</t>
  </si>
  <si>
    <t>36</t>
  </si>
  <si>
    <t>All textual content can be modified</t>
  </si>
  <si>
    <t>Allt textinnehåll kan modifieras</t>
  </si>
  <si>
    <t>Link purposes clear</t>
  </si>
  <si>
    <t>Länkens syfte är tydligt</t>
  </si>
  <si>
    <t>All non-decorative content supports reading without sight</t>
  </si>
  <si>
    <t>Allt icke-dekorativt innehåll stöder läsning utan syn</t>
  </si>
  <si>
    <t>EAA exception 1 – Micro-enterprises</t>
  </si>
  <si>
    <t>EAA-undantag 1 – Mikroföretag</t>
  </si>
  <si>
    <t>EAA exception 2 – Disproportionate burden</t>
  </si>
  <si>
    <t>EAA-undantag 2 – Oproportionerlig börda</t>
  </si>
  <si>
    <t>EAA exception 3 – Fundamental alteration</t>
  </si>
  <si>
    <t>EAA-undantag 3 – Grundläggande ändring</t>
  </si>
  <si>
    <t>80</t>
  </si>
  <si>
    <t>WCAG v2.0</t>
  </si>
  <si>
    <t>WCAG v2.1</t>
  </si>
  <si>
    <t>WCAG v2.2</t>
  </si>
  <si>
    <t>WCAG level A</t>
  </si>
  <si>
    <t>85</t>
  </si>
  <si>
    <t>WCAG level AA</t>
  </si>
  <si>
    <t>WCAG nivå AA</t>
  </si>
  <si>
    <t>86</t>
  </si>
  <si>
    <t>WCAG level AAA</t>
  </si>
  <si>
    <t>Multikomponent produkt</t>
  </si>
  <si>
    <t>VärdeList</t>
  </si>
  <si>
    <t>Fältbeskrivning webb</t>
  </si>
  <si>
    <r>
      <t>&lt;ProductComposition&gt;</t>
    </r>
    <r>
      <rPr>
        <b/>
        <sz val="11"/>
        <color rgb="FFFF0000"/>
        <rFont val="Calibri"/>
        <family val="2"/>
        <scheme val="minor"/>
      </rPr>
      <t>10</t>
    </r>
    <r>
      <rPr>
        <sz val="11"/>
        <color rgb="FF0033CC"/>
        <rFont val="Calibri"/>
        <family val="2"/>
        <scheme val="minor"/>
      </rPr>
      <t>&lt;/ProductComposition&gt;</t>
    </r>
  </si>
  <si>
    <t>Om &lt;ProductComposition&gt; har värde 10, skapa &lt;multikomponentsprodukt&gt;</t>
  </si>
  <si>
    <t>multikomponent</t>
  </si>
  <si>
    <t>Multikomponentsprodukt</t>
  </si>
  <si>
    <r>
      <t>&lt;ProductForm&gt;</t>
    </r>
    <r>
      <rPr>
        <sz val="11"/>
        <color rgb="FFFF0000"/>
        <rFont val="Calibri"/>
        <family val="2"/>
        <scheme val="minor"/>
      </rPr>
      <t>SA</t>
    </r>
    <r>
      <rPr>
        <sz val="11"/>
        <color rgb="FF0033CC"/>
        <rFont val="Calibri"/>
        <family val="2"/>
        <scheme val="minor"/>
      </rPr>
      <t>&lt;/ProductForm&gt;</t>
    </r>
  </si>
  <si>
    <t>Alltid SA = Multiple-component retail product</t>
  </si>
  <si>
    <t>I vilken ordning måste multkomponentsprodukten skapas? (se kommunikation med NoK)</t>
  </si>
  <si>
    <t>&lt;ProductPart&gt;</t>
  </si>
  <si>
    <t xml:space="preserve"> &lt;PrimaryPart/&gt;</t>
  </si>
  <si>
    <t>Obs! Tvingande i Bokinfo</t>
  </si>
  <si>
    <t>artikel[@primar=true()]</t>
  </si>
  <si>
    <t>Primärdel</t>
  </si>
  <si>
    <t xml:space="preserve"> &lt;ProductIdentifier&gt;</t>
  </si>
  <si>
    <r>
      <rPr>
        <sz val="11"/>
        <color rgb="FF0033CC"/>
        <rFont val="Calibri"/>
        <family val="2"/>
        <scheme val="minor"/>
      </rPr>
      <t>&lt;ProductIDType&gt;</t>
    </r>
    <r>
      <rPr>
        <sz val="11"/>
        <color rgb="FFFF0000"/>
        <rFont val="Calibri"/>
        <family val="2"/>
        <scheme val="minor"/>
      </rPr>
      <t>03</t>
    </r>
    <r>
      <rPr>
        <sz val="11"/>
        <color rgb="FF0033CC"/>
        <rFont val="Calibri"/>
        <family val="2"/>
        <scheme val="minor"/>
      </rPr>
      <t>&lt;/ProductIDType&gt;</t>
    </r>
  </si>
  <si>
    <t>Kodlista 5. 03 = EAN - GTIN-13</t>
  </si>
  <si>
    <r>
      <rPr>
        <sz val="11"/>
        <color rgb="FF0033CC"/>
        <rFont val="Calibri"/>
        <family val="2"/>
        <scheme val="minor"/>
      </rPr>
      <t>&lt;IDValue&gt;</t>
    </r>
    <r>
      <rPr>
        <sz val="11"/>
        <color rgb="FFFF0000"/>
        <rFont val="Calibri"/>
        <family val="2"/>
        <scheme val="minor"/>
      </rPr>
      <t>9780001234567</t>
    </r>
    <r>
      <rPr>
        <sz val="11"/>
        <color rgb="FF0033CC"/>
        <rFont val="Calibri"/>
        <family val="2"/>
        <scheme val="minor"/>
      </rPr>
      <t>&lt;/IDValue&gt;</t>
    </r>
  </si>
  <si>
    <t xml:space="preserve"> &lt;/ProductIdentifier&gt;</t>
  </si>
  <si>
    <r>
      <t>&lt;ProductForm&gt;</t>
    </r>
    <r>
      <rPr>
        <sz val="11"/>
        <color rgb="FFFF0000"/>
        <rFont val="Calibri"/>
        <family val="2"/>
        <scheme val="minor"/>
      </rPr>
      <t>BC</t>
    </r>
    <r>
      <rPr>
        <sz val="11"/>
        <color rgb="FF0033CC"/>
        <rFont val="Calibri"/>
        <family val="2"/>
        <scheme val="minor"/>
      </rPr>
      <t>&lt;/ProductForm&gt;</t>
    </r>
  </si>
  <si>
    <t>Mappas mot band- och mediatyp, se flik 'Product form'</t>
  </si>
  <si>
    <t>sträng (värdeList)</t>
  </si>
  <si>
    <r>
      <t>&lt;ProductFormDetail&gt;</t>
    </r>
    <r>
      <rPr>
        <sz val="11"/>
        <color rgb="FFFF0000"/>
        <rFont val="Calibri"/>
        <family val="2"/>
        <scheme val="minor"/>
      </rPr>
      <t>B310</t>
    </r>
    <r>
      <rPr>
        <sz val="11"/>
        <color rgb="FF0033CC"/>
        <rFont val="Calibri"/>
        <family val="2"/>
        <scheme val="minor"/>
      </rPr>
      <t>&lt;/ProductFormDetail&gt;</t>
    </r>
  </si>
  <si>
    <r>
      <rPr>
        <sz val="11"/>
        <color rgb="FF000000"/>
        <rFont val="Calibri"/>
        <family val="2"/>
        <scheme val="minor"/>
      </rPr>
      <t xml:space="preserve">Mappas mot band- och mediatyp, se flik 'Product form' 
</t>
    </r>
    <r>
      <rPr>
        <sz val="11"/>
        <color rgb="FFFF0000"/>
        <rFont val="Calibri"/>
        <family val="2"/>
        <scheme val="minor"/>
      </rPr>
      <t>Obs! Inte upprepningsbart i Bokinfo</t>
    </r>
  </si>
  <si>
    <t>Häftad</t>
  </si>
  <si>
    <r>
      <rPr>
        <sz val="10"/>
        <color rgb="FF0033CC"/>
        <rFont val="Arial"/>
        <family val="2"/>
      </rPr>
      <t>&lt;ProductFormDescription&gt;</t>
    </r>
    <r>
      <rPr>
        <sz val="10"/>
        <color rgb="FFFF0000"/>
        <rFont val="Arial"/>
        <family val="2"/>
      </rPr>
      <t>Blandade naturljud</t>
    </r>
    <r>
      <rPr>
        <sz val="10"/>
        <color rgb="FF0033CC"/>
        <rFont val="Callibri"/>
      </rPr>
      <t>&lt;ProductFormDescription&gt;</t>
    </r>
  </si>
  <si>
    <r>
      <t>&lt;NumberOfCopies&gt;</t>
    </r>
    <r>
      <rPr>
        <sz val="11"/>
        <color rgb="FFFF0000"/>
        <rFont val="Calibri"/>
        <family val="2"/>
        <scheme val="minor"/>
      </rPr>
      <t>5</t>
    </r>
    <r>
      <rPr>
        <sz val="11"/>
        <color rgb="FF0033CC"/>
        <rFont val="Calibri"/>
        <family val="2"/>
        <scheme val="minor"/>
      </rPr>
      <t>&lt;/NumberOfCopies&gt;</t>
    </r>
  </si>
  <si>
    <t>antal</t>
  </si>
  <si>
    <t>&lt;/ProductPart&gt;</t>
  </si>
  <si>
    <t>artikel</t>
  </si>
  <si>
    <r>
      <rPr>
        <sz val="11"/>
        <color rgb="FF0033CC"/>
        <rFont val="Calibri"/>
        <family val="2"/>
        <scheme val="minor"/>
      </rPr>
      <t>&lt;IDValue&gt;</t>
    </r>
    <r>
      <rPr>
        <sz val="11"/>
        <color rgb="FFFF0000"/>
        <rFont val="Calibri"/>
        <family val="2"/>
        <scheme val="minor"/>
      </rPr>
      <t>9789189913141</t>
    </r>
    <r>
      <rPr>
        <sz val="11"/>
        <color rgb="FF0033CC"/>
        <rFont val="Calibri"/>
        <family val="2"/>
        <scheme val="minor"/>
      </rPr>
      <t>&lt;/IDValue&gt;</t>
    </r>
  </si>
  <si>
    <r>
      <rPr>
        <sz val="11"/>
        <color rgb="FF0033CC"/>
        <rFont val="Calibri"/>
        <family val="2"/>
        <scheme val="minor"/>
      </rPr>
      <t>&lt;ProductForm&gt;</t>
    </r>
    <r>
      <rPr>
        <sz val="11"/>
        <color rgb="FFFF0000"/>
        <rFont val="Calibri"/>
        <family val="2"/>
        <scheme val="minor"/>
      </rPr>
      <t>BB</t>
    </r>
    <r>
      <rPr>
        <sz val="11"/>
        <color rgb="FF0033CC"/>
        <rFont val="Calibri"/>
        <family val="2"/>
        <scheme val="minor"/>
      </rPr>
      <t>&lt;/ProductForm&gt;</t>
    </r>
  </si>
  <si>
    <r>
      <rPr>
        <sz val="11"/>
        <color rgb="FF0033CC"/>
        <rFont val="Calibri"/>
        <family val="2"/>
      </rPr>
      <t>&lt;ProductFormDetail&gt;</t>
    </r>
    <r>
      <rPr>
        <sz val="11"/>
        <color rgb="FFFF0000"/>
        <rFont val="Calibri"/>
        <family val="2"/>
      </rPr>
      <t>B115</t>
    </r>
    <r>
      <rPr>
        <sz val="11"/>
        <color rgb="FF0033CC"/>
        <rFont val="Calibri"/>
        <family val="2"/>
      </rPr>
      <t>&lt;/ProductFormDetail&gt;</t>
    </r>
  </si>
  <si>
    <r>
      <rPr>
        <sz val="11"/>
        <color rgb="FF0033CC"/>
        <rFont val="Calibri"/>
        <family val="2"/>
        <scheme val="minor"/>
      </rPr>
      <t>&lt;NumberOfCopies&gt;</t>
    </r>
    <r>
      <rPr>
        <sz val="11"/>
        <color rgb="FFFF0000"/>
        <rFont val="Calibri"/>
        <family val="2"/>
        <scheme val="minor"/>
      </rPr>
      <t>1</t>
    </r>
    <r>
      <rPr>
        <sz val="11"/>
        <color rgb="FF0033CC"/>
        <rFont val="Calibri"/>
        <family val="2"/>
        <scheme val="minor"/>
      </rPr>
      <t>&lt;/NumberOfCopies&gt;</t>
    </r>
  </si>
  <si>
    <r>
      <rPr>
        <sz val="11"/>
        <color rgb="FF0033CC"/>
        <rFont val="Calibri"/>
        <family val="2"/>
        <scheme val="minor"/>
      </rPr>
      <t>&lt;IDValue&gt;</t>
    </r>
    <r>
      <rPr>
        <sz val="11"/>
        <color rgb="FFFF0000"/>
        <rFont val="Calibri"/>
        <family val="2"/>
        <scheme val="minor"/>
      </rPr>
      <t>9789189881808</t>
    </r>
    <r>
      <rPr>
        <sz val="11"/>
        <color rgb="FF0033CC"/>
        <rFont val="Calibri"/>
        <family val="2"/>
        <scheme val="minor"/>
      </rPr>
      <t>&lt;/IDValue&gt;</t>
    </r>
  </si>
  <si>
    <t>9789189881808</t>
  </si>
  <si>
    <r>
      <rPr>
        <sz val="11"/>
        <color rgb="FF0033CC"/>
        <rFont val="Calibri"/>
        <family val="2"/>
        <scheme val="minor"/>
      </rPr>
      <t>&lt;ProductForm&gt;</t>
    </r>
    <r>
      <rPr>
        <sz val="11"/>
        <color rgb="FFFF0000"/>
        <rFont val="Calibri"/>
        <family val="2"/>
        <scheme val="minor"/>
      </rPr>
      <t>AC</t>
    </r>
    <r>
      <rPr>
        <sz val="11"/>
        <color rgb="FF0033CC"/>
        <rFont val="Calibri"/>
        <family val="2"/>
        <scheme val="minor"/>
      </rPr>
      <t>&lt;/ProductForm&gt;</t>
    </r>
  </si>
  <si>
    <t>Ljudbok</t>
  </si>
  <si>
    <r>
      <rPr>
        <sz val="11"/>
        <color rgb="FF0033CC"/>
        <rFont val="Calibri"/>
        <family val="2"/>
        <scheme val="minor"/>
      </rPr>
      <t>&lt;ProductFormDetail&gt;</t>
    </r>
    <r>
      <rPr>
        <sz val="11"/>
        <color rgb="FFFF0000"/>
        <rFont val="Calibri"/>
        <family val="2"/>
        <scheme val="minor"/>
      </rPr>
      <t>A101</t>
    </r>
    <r>
      <rPr>
        <sz val="11"/>
        <color rgb="FF0033CC"/>
        <rFont val="Calibri"/>
        <family val="2"/>
        <scheme val="minor"/>
      </rPr>
      <t>&lt;/ProductFormDetail&gt;</t>
    </r>
  </si>
  <si>
    <t>CD-skiva</t>
  </si>
  <si>
    <r>
      <rPr>
        <b/>
        <sz val="11"/>
        <color rgb="FF000000"/>
        <rFont val="Calibri"/>
        <scheme val="minor"/>
      </rPr>
      <t>List 98:</t>
    </r>
    <r>
      <rPr>
        <b/>
        <sz val="10"/>
        <color rgb="FF000000"/>
        <rFont val="Arial"/>
      </rPr>
      <t xml:space="preserve"> Binding or page edge color</t>
    </r>
  </si>
  <si>
    <t>Omslagsfärg</t>
  </si>
  <si>
    <t xml:space="preserve"> </t>
  </si>
  <si>
    <t>&lt;ProductFormFeatureType&gt;</t>
  </si>
  <si>
    <t>Color of cover</t>
  </si>
  <si>
    <t>&lt;/ProductFormFeatureType&gt;</t>
  </si>
  <si>
    <t>&lt;ProductFormFeatureValue&gt;</t>
  </si>
  <si>
    <t>CRE</t>
  </si>
  <si>
    <t>Cream</t>
  </si>
  <si>
    <t>beige</t>
  </si>
  <si>
    <t>BLU</t>
  </si>
  <si>
    <t>Blue</t>
  </si>
  <si>
    <t>blå</t>
  </si>
  <si>
    <t>BRN</t>
  </si>
  <si>
    <t>Brown</t>
  </si>
  <si>
    <t>brun</t>
  </si>
  <si>
    <t>GRY</t>
  </si>
  <si>
    <t>Grey</t>
  </si>
  <si>
    <t>grå</t>
  </si>
  <si>
    <t>GRN</t>
  </si>
  <si>
    <t>Green</t>
  </si>
  <si>
    <t>grön</t>
  </si>
  <si>
    <t>YEL</t>
  </si>
  <si>
    <t>Yellow</t>
  </si>
  <si>
    <t>gul</t>
  </si>
  <si>
    <t>GLD</t>
  </si>
  <si>
    <t>Gold</t>
  </si>
  <si>
    <t>guld</t>
  </si>
  <si>
    <t>PUR</t>
  </si>
  <si>
    <t>Purple</t>
  </si>
  <si>
    <t>lila</t>
  </si>
  <si>
    <t>ORG</t>
  </si>
  <si>
    <t>Orange</t>
  </si>
  <si>
    <t>orange</t>
  </si>
  <si>
    <t>PNK</t>
  </si>
  <si>
    <t>Pink</t>
  </si>
  <si>
    <t>rosa</t>
  </si>
  <si>
    <t>RED</t>
  </si>
  <si>
    <t>Red</t>
  </si>
  <si>
    <t>röd</t>
  </si>
  <si>
    <t>SLV</t>
  </si>
  <si>
    <t>Silver</t>
  </si>
  <si>
    <t>silver</t>
  </si>
  <si>
    <t>BLK</t>
  </si>
  <si>
    <t>Black</t>
  </si>
  <si>
    <t>svart</t>
  </si>
  <si>
    <t>ZZZ</t>
  </si>
  <si>
    <t>Other</t>
  </si>
  <si>
    <t>svartvit</t>
  </si>
  <si>
    <t>WHI</t>
  </si>
  <si>
    <t>White</t>
  </si>
  <si>
    <t>vit</t>
  </si>
  <si>
    <t>&lt;/ProductFormFeatureValue&gt;</t>
  </si>
  <si>
    <t>Exempel Omslagsfarg</t>
  </si>
  <si>
    <t>Exempel när man vill ange vilka länder en bok får säljas i:</t>
  </si>
  <si>
    <t>Example when you want to specify which countries a book can be sold in:</t>
  </si>
  <si>
    <t xml:space="preserve">P.21 Territorial rights and other sales restrictions </t>
  </si>
  <si>
    <t>P.21 Territorial rights and other sales restrictions</t>
  </si>
  <si>
    <r>
      <t>&lt;SalesRightsType&gt;</t>
    </r>
    <r>
      <rPr>
        <sz val="11"/>
        <color rgb="FFFF0000"/>
        <rFont val="Calibri"/>
        <family val="2"/>
      </rPr>
      <t>01</t>
    </r>
    <r>
      <rPr>
        <sz val="11"/>
        <color rgb="FF0033CC"/>
        <rFont val="Calibri"/>
        <family val="2"/>
      </rPr>
      <t>&lt;/SalesRightsType&gt;</t>
    </r>
  </si>
  <si>
    <t>Kodlista 46. Alltid 01 (For sale with exclusive rights in the specified countries or territories)</t>
  </si>
  <si>
    <t>Code list 46. Allways 01 (For sale with exclusive rights in the specified countries or territories)</t>
  </si>
  <si>
    <r>
      <rPr>
        <sz val="11"/>
        <color rgb="FF0033CC"/>
        <rFont val="Calibri"/>
      </rPr>
      <t>&lt;CountriesIncluded&gt;</t>
    </r>
    <r>
      <rPr>
        <sz val="11"/>
        <color rgb="FFFF0000"/>
        <rFont val="Calibri"/>
      </rPr>
      <t>SE FI</t>
    </r>
    <r>
      <rPr>
        <sz val="11"/>
        <color rgb="FF0033CC"/>
        <rFont val="Calibri"/>
      </rPr>
      <t>&lt;/CountriesIncluded&gt;</t>
    </r>
  </si>
  <si>
    <t>Se kodlista 91 med landskoder</t>
  </si>
  <si>
    <t>See code list 91 with country codes</t>
  </si>
  <si>
    <r>
      <t xml:space="preserve">Exempel när man vill ange vilka länder en bok </t>
    </r>
    <r>
      <rPr>
        <b/>
        <sz val="12"/>
        <color rgb="FF000000"/>
        <rFont val="Arial"/>
        <family val="2"/>
      </rPr>
      <t>inte</t>
    </r>
    <r>
      <rPr>
        <sz val="12"/>
        <color rgb="FF000000"/>
        <rFont val="Arial"/>
        <family val="2"/>
      </rPr>
      <t xml:space="preserve"> får säljas i:</t>
    </r>
  </si>
  <si>
    <r>
      <t xml:space="preserve">Example when you want to specify which countries a book may </t>
    </r>
    <r>
      <rPr>
        <b/>
        <sz val="12"/>
        <color rgb="FF000000"/>
        <rFont val="Arial"/>
        <family val="2"/>
      </rPr>
      <t>not</t>
    </r>
    <r>
      <rPr>
        <sz val="12"/>
        <color rgb="FF000000"/>
        <rFont val="Arial"/>
        <family val="2"/>
      </rPr>
      <t xml:space="preserve"> be sold in:</t>
    </r>
  </si>
  <si>
    <r>
      <t>&lt;RegionsIncluded&gt;</t>
    </r>
    <r>
      <rPr>
        <sz val="11"/>
        <color rgb="FFFF0000"/>
        <rFont val="Calibri"/>
        <family val="2"/>
      </rPr>
      <t>WORLD</t>
    </r>
    <r>
      <rPr>
        <sz val="11"/>
        <color rgb="FF0033CC"/>
        <rFont val="Calibri"/>
        <family val="2"/>
      </rPr>
      <t>&lt;/RegionsIncluded&gt;</t>
    </r>
  </si>
  <si>
    <t>Får säljas i hela världen…</t>
  </si>
  <si>
    <t>May be sold worldwide…</t>
  </si>
  <si>
    <r>
      <rPr>
        <sz val="11"/>
        <color rgb="FF0033CC"/>
        <rFont val="Calibri"/>
      </rPr>
      <t>&lt;CountriesExcluded&gt;</t>
    </r>
    <r>
      <rPr>
        <sz val="11"/>
        <color rgb="FFFF0000"/>
        <rFont val="Calibri"/>
      </rPr>
      <t>SE FI</t>
    </r>
    <r>
      <rPr>
        <sz val="11"/>
        <color rgb="FF0033CC"/>
        <rFont val="Calibri"/>
      </rPr>
      <t>&lt;/CountriesExcluded&gt;</t>
    </r>
  </si>
  <si>
    <t>…utom i de angivna länderna. Se kodlista 91 med landskoder</t>
  </si>
  <si>
    <t>… except in the countries indicated. See code list 91 with country codes</t>
  </si>
  <si>
    <t>List 150: Product form</t>
  </si>
  <si>
    <t>List 175: Product form detail</t>
  </si>
  <si>
    <t>Mediatyp</t>
  </si>
  <si>
    <t>Bandtyp</t>
  </si>
  <si>
    <t>BB</t>
  </si>
  <si>
    <t>Hardback</t>
  </si>
  <si>
    <t>B115</t>
  </si>
  <si>
    <t>Kartonnage (Sweden)</t>
  </si>
  <si>
    <t>B308</t>
  </si>
  <si>
    <t>Half bound</t>
  </si>
  <si>
    <t> </t>
  </si>
  <si>
    <t>Halvfranskt</t>
  </si>
  <si>
    <t>B401</t>
  </si>
  <si>
    <t>Cloth over boards</t>
  </si>
  <si>
    <t>Klotband</t>
  </si>
  <si>
    <t>B409</t>
  </si>
  <si>
    <t>Cloth</t>
  </si>
  <si>
    <t>Halvklotband</t>
  </si>
  <si>
    <t>n/a</t>
  </si>
  <si>
    <t>not defined</t>
  </si>
  <si>
    <t>Inbunden</t>
  </si>
  <si>
    <t>BC</t>
  </si>
  <si>
    <t>Paperback / softback</t>
  </si>
  <si>
    <t>B113</t>
  </si>
  <si>
    <t>Pocket (Sweden, Norway, France)</t>
  </si>
  <si>
    <t>Pocket</t>
  </si>
  <si>
    <t>B114</t>
  </si>
  <si>
    <t>Storpocket (Sweden)</t>
  </si>
  <si>
    <t>Storpocket</t>
  </si>
  <si>
    <t>B116</t>
  </si>
  <si>
    <t>Flexband (Sweden)</t>
  </si>
  <si>
    <t>Flexband</t>
  </si>
  <si>
    <t>B118</t>
  </si>
  <si>
    <t>Dwarsligger</t>
  </si>
  <si>
    <t>Excess</t>
  </si>
  <si>
    <t>B310</t>
  </si>
  <si>
    <t>Saddle-sewn</t>
  </si>
  <si>
    <t>B504</t>
  </si>
  <si>
    <t>For paperback with flaps</t>
  </si>
  <si>
    <t>Danskt band</t>
  </si>
  <si>
    <t>BE</t>
  </si>
  <si>
    <t>Spiral bound</t>
  </si>
  <si>
    <t>for all values</t>
  </si>
  <si>
    <t>Spiral</t>
  </si>
  <si>
    <t>BH</t>
  </si>
  <si>
    <t>Board book</t>
  </si>
  <si>
    <t>BZ</t>
  </si>
  <si>
    <t>Other book format</t>
  </si>
  <si>
    <t>AB</t>
  </si>
  <si>
    <t>Audio cassette</t>
  </si>
  <si>
    <t>Kassettbok</t>
  </si>
  <si>
    <t>AC</t>
  </si>
  <si>
    <t>CD-Audio</t>
  </si>
  <si>
    <t>A101</t>
  </si>
  <si>
    <t>CD standard audio format</t>
  </si>
  <si>
    <t>A103</t>
  </si>
  <si>
    <t>MP3 format</t>
  </si>
  <si>
    <t>MP3 CD</t>
  </si>
  <si>
    <t>AI</t>
  </si>
  <si>
    <t>DVD Audio</t>
  </si>
  <si>
    <t>DVD</t>
  </si>
  <si>
    <t>DB</t>
  </si>
  <si>
    <t>CD-ROM</t>
  </si>
  <si>
    <t>D202</t>
  </si>
  <si>
    <t>Windows</t>
  </si>
  <si>
    <t>Multimedia</t>
  </si>
  <si>
    <t>CD PC</t>
  </si>
  <si>
    <t>D203</t>
  </si>
  <si>
    <t>Macintosh</t>
  </si>
  <si>
    <t>CD Mac</t>
  </si>
  <si>
    <t>CD PC/Mac</t>
  </si>
  <si>
    <t>DI</t>
  </si>
  <si>
    <t>DVD-ROM</t>
  </si>
  <si>
    <t>DVD PC</t>
  </si>
  <si>
    <t>DVD Mac</t>
  </si>
  <si>
    <t>DVD PC/Mac</t>
  </si>
  <si>
    <t xml:space="preserve">AN </t>
  </si>
  <si>
    <t>Downloadable and online audio file</t>
  </si>
  <si>
    <t>Nedladdningsbar bok</t>
  </si>
  <si>
    <t>MP3-fil</t>
  </si>
  <si>
    <t>EA</t>
  </si>
  <si>
    <t>Digital (delivered electronically)</t>
  </si>
  <si>
    <t>E101</t>
  </si>
  <si>
    <t>EPUB</t>
  </si>
  <si>
    <t>Epub</t>
  </si>
  <si>
    <t>Om ProductForm EA och ProductFormDetail E101
kan ytterligare ProductFormDetail-element läggas till för att kommunicera:
Synchronised audio = A305
Reflowable =  E200
Fixed format = E201</t>
  </si>
  <si>
    <t>E107</t>
  </si>
  <si>
    <t>PDF</t>
  </si>
  <si>
    <t>EB</t>
  </si>
  <si>
    <t>Digital download and online</t>
  </si>
  <si>
    <t>Onlineprodukt</t>
  </si>
  <si>
    <t xml:space="preserve">Bandtyp tas ifrån &lt;ProductFormDescription&gt; </t>
  </si>
  <si>
    <t>LC</t>
  </si>
  <si>
    <t>Digital product license code</t>
  </si>
  <si>
    <t>Digital licenskod</t>
  </si>
  <si>
    <t>CB</t>
  </si>
  <si>
    <t>Sheet map, folded</t>
  </si>
  <si>
    <t>Karta</t>
  </si>
  <si>
    <t>Falsad</t>
  </si>
  <si>
    <t>CD</t>
  </si>
  <si>
    <t>Sheet map, rolled</t>
  </si>
  <si>
    <t>Rullad</t>
  </si>
  <si>
    <t>CC</t>
  </si>
  <si>
    <t>Sheet map, flat</t>
  </si>
  <si>
    <t>Kartblad</t>
  </si>
  <si>
    <t>CE</t>
  </si>
  <si>
    <t>Globe</t>
  </si>
  <si>
    <t>Jordglob</t>
  </si>
  <si>
    <t>CZ</t>
  </si>
  <si>
    <t>Other cartographic</t>
  </si>
  <si>
    <t>PA</t>
  </si>
  <si>
    <t>Miscellaneous print</t>
  </si>
  <si>
    <t>Pappersvaror</t>
  </si>
  <si>
    <t xml:space="preserve">PB </t>
  </si>
  <si>
    <t>Address book</t>
  </si>
  <si>
    <t>Adressbok</t>
  </si>
  <si>
    <t xml:space="preserve">PC </t>
  </si>
  <si>
    <t>Calendar</t>
  </si>
  <si>
    <t>Kalender</t>
  </si>
  <si>
    <t xml:space="preserve">PD </t>
  </si>
  <si>
    <t>Cards</t>
  </si>
  <si>
    <t>Kort</t>
  </si>
  <si>
    <t xml:space="preserve">PF </t>
  </si>
  <si>
    <t>Diary or journal</t>
  </si>
  <si>
    <t>Dagbok</t>
  </si>
  <si>
    <t xml:space="preserve">PI </t>
  </si>
  <si>
    <t>Sheet music</t>
  </si>
  <si>
    <t>Noter</t>
  </si>
  <si>
    <t xml:space="preserve">PK </t>
  </si>
  <si>
    <t>Poster</t>
  </si>
  <si>
    <t>Affisch</t>
  </si>
  <si>
    <t>PR</t>
  </si>
  <si>
    <t>Notebook / blank book</t>
  </si>
  <si>
    <t>Anteckningsbok</t>
  </si>
  <si>
    <t>ZA</t>
  </si>
  <si>
    <t>General merchandise</t>
  </si>
  <si>
    <t>Merchandise</t>
  </si>
  <si>
    <t>ZB</t>
  </si>
  <si>
    <t>Doll</t>
  </si>
  <si>
    <t>Docka</t>
  </si>
  <si>
    <t>ZC</t>
  </si>
  <si>
    <t>Soft toy</t>
  </si>
  <si>
    <t>Mjuk leksak</t>
  </si>
  <si>
    <t>ZD</t>
  </si>
  <si>
    <t>Toy</t>
  </si>
  <si>
    <t>Leksak</t>
  </si>
  <si>
    <t>ZE</t>
  </si>
  <si>
    <t>Game</t>
  </si>
  <si>
    <t>Spel</t>
  </si>
  <si>
    <t>ZF</t>
  </si>
  <si>
    <t>T-shirt</t>
  </si>
  <si>
    <t>ZZ</t>
  </si>
  <si>
    <t>Other merchandise</t>
  </si>
  <si>
    <t>Texten från  &lt;ProductFormDescription&gt; läggs i Bandtyp</t>
  </si>
  <si>
    <t>BF</t>
  </si>
  <si>
    <t>Pamphlet</t>
  </si>
  <si>
    <t>Tidskrift</t>
  </si>
  <si>
    <t>XA</t>
  </si>
  <si>
    <t>Trade-only material</t>
  </si>
  <si>
    <t>Marknadsföringsmaterial</t>
  </si>
  <si>
    <t>LB</t>
  </si>
  <si>
    <t>Digital product license key</t>
  </si>
  <si>
    <t>Kodkort</t>
  </si>
  <si>
    <t>Undefined</t>
  </si>
  <si>
    <t>Övrigt</t>
  </si>
  <si>
    <t>SA</t>
  </si>
  <si>
    <t>Multiple-component retail product</t>
  </si>
  <si>
    <t>List 17: Contributor role code</t>
  </si>
  <si>
    <t>Ej namngivna personer</t>
  </si>
  <si>
    <t>Medarbetare typ</t>
  </si>
  <si>
    <t>A01</t>
  </si>
  <si>
    <t>By (author)</t>
  </si>
  <si>
    <t>forfattare</t>
  </si>
  <si>
    <t>A11</t>
  </si>
  <si>
    <t>Designed by</t>
  </si>
  <si>
    <t>formgivare</t>
  </si>
  <si>
    <t>A12</t>
  </si>
  <si>
    <t>Illustrated by</t>
  </si>
  <si>
    <t>illustrator</t>
  </si>
  <si>
    <t>A13</t>
  </si>
  <si>
    <t>Photographs by</t>
  </si>
  <si>
    <t>fotograf</t>
  </si>
  <si>
    <t>A99</t>
  </si>
  <si>
    <t>Other primary creator</t>
  </si>
  <si>
    <t>ovrigt</t>
  </si>
  <si>
    <t>B06</t>
  </si>
  <si>
    <t>Translated by</t>
  </si>
  <si>
    <t>oversattare</t>
  </si>
  <si>
    <t>B21</t>
  </si>
  <si>
    <t>General editor</t>
  </si>
  <si>
    <t>redaktor</t>
  </si>
  <si>
    <t>E07</t>
  </si>
  <si>
    <t>Read by</t>
  </si>
  <si>
    <t>upplasare</t>
  </si>
  <si>
    <t>A07</t>
  </si>
  <si>
    <t>By (artist)</t>
  </si>
  <si>
    <t>artist</t>
  </si>
  <si>
    <t>A06</t>
  </si>
  <si>
    <t>By (composer)</t>
  </si>
  <si>
    <t>kompositor</t>
  </si>
  <si>
    <t>A19</t>
  </si>
  <si>
    <t>Afterword by</t>
  </si>
  <si>
    <t>efterordsforfattare</t>
  </si>
  <si>
    <t>A23</t>
  </si>
  <si>
    <t>Foreword by</t>
  </si>
  <si>
    <t>forordsforfattare</t>
  </si>
  <si>
    <t>A36</t>
  </si>
  <si>
    <t>Cover design or artwork by</t>
  </si>
  <si>
    <t>omslagsformgivare _omslagsillustrator</t>
  </si>
  <si>
    <t>B11</t>
  </si>
  <si>
    <t>Editor-in-chief</t>
  </si>
  <si>
    <t>huvudredaktor</t>
  </si>
  <si>
    <t>B13</t>
  </si>
  <si>
    <t>Volume editor</t>
  </si>
  <si>
    <t>antologiredaktor</t>
  </si>
  <si>
    <t>B05</t>
  </si>
  <si>
    <t>Adapted by</t>
  </si>
  <si>
    <t>bearbetad_av</t>
  </si>
  <si>
    <t>Om pseudonym förekommer som medarbetartyp för artikeln</t>
  </si>
  <si>
    <t>(flera taggar mellan här)</t>
  </si>
  <si>
    <r>
      <t>&lt;ContributorRole&gt;</t>
    </r>
    <r>
      <rPr>
        <sz val="10"/>
        <color rgb="FFFF0000"/>
        <rFont val="Arial"/>
        <family val="2"/>
      </rPr>
      <t>A01</t>
    </r>
    <r>
      <rPr>
        <sz val="10"/>
        <color rgb="FF0033CC"/>
        <rFont val="Arial"/>
        <family val="2"/>
      </rPr>
      <t>&lt;/ContributorRole&gt;</t>
    </r>
  </si>
  <si>
    <t>forfattare (första om flera)</t>
  </si>
  <si>
    <t>List 18</t>
  </si>
  <si>
    <t>Pseudonym</t>
  </si>
  <si>
    <r>
      <t>&lt;NameType&gt;</t>
    </r>
    <r>
      <rPr>
        <sz val="10"/>
        <color rgb="FFFF0000"/>
        <rFont val="Arial"/>
        <family val="2"/>
      </rPr>
      <t>01</t>
    </r>
    <r>
      <rPr>
        <sz val="10"/>
        <color rgb="FF0033CC"/>
        <rFont val="Arial"/>
        <family val="2"/>
      </rPr>
      <t>&lt;/NameType&gt;</t>
    </r>
  </si>
  <si>
    <t>pseudonym</t>
  </si>
  <si>
    <t>medarbetare typ</t>
  </si>
  <si>
    <t>&lt;ContributorRole&gt;</t>
  </si>
  <si>
    <t>&lt;/ContributorRole&gt;</t>
  </si>
  <si>
    <t>&lt;CorporateName&gt;</t>
  </si>
  <si>
    <t>Företaget AB</t>
  </si>
  <si>
    <t>institution</t>
  </si>
  <si>
    <t>&lt;/CorporateName&gt;</t>
  </si>
  <si>
    <t>Om medarbetare är Ej namngiven person</t>
  </si>
  <si>
    <t>List 19</t>
  </si>
  <si>
    <t>02 = Anonymus</t>
  </si>
  <si>
    <r>
      <rPr>
        <sz val="10"/>
        <color rgb="FF3333FF"/>
        <rFont val="Arial"/>
        <family val="2"/>
      </rPr>
      <t>&lt;UnnamedPersons&gt;</t>
    </r>
    <r>
      <rPr>
        <sz val="11"/>
        <color rgb="FFFF0000"/>
        <rFont val="Calibri"/>
        <family val="2"/>
        <scheme val="minor"/>
      </rPr>
      <t>02</t>
    </r>
    <r>
      <rPr>
        <sz val="11"/>
        <color rgb="FF0033CC"/>
        <rFont val="Calibri"/>
        <family val="2"/>
        <scheme val="minor"/>
      </rPr>
      <t>&lt;/UnnamedPersons&gt;</t>
    </r>
  </si>
  <si>
    <t>Anonym</t>
  </si>
  <si>
    <t>07 = Synthesised voice – unspecified</t>
  </si>
  <si>
    <r>
      <rPr>
        <sz val="10"/>
        <color rgb="FF3333FF"/>
        <rFont val="Arial"/>
        <family val="2"/>
      </rPr>
      <t>&lt;UnnamedPersons&gt;</t>
    </r>
    <r>
      <rPr>
        <sz val="11"/>
        <color rgb="FFFF0000"/>
        <rFont val="Calibri"/>
        <family val="2"/>
        <scheme val="minor"/>
      </rPr>
      <t>07</t>
    </r>
    <r>
      <rPr>
        <sz val="11"/>
        <color rgb="FF0033CC"/>
        <rFont val="Calibri"/>
        <family val="2"/>
        <scheme val="minor"/>
      </rPr>
      <t>&lt;/UnnamedPersons&gt;</t>
    </r>
  </si>
  <si>
    <t>Syntetiserad röst</t>
  </si>
  <si>
    <t>09 = AI (Artificial intelligence)</t>
  </si>
  <si>
    <r>
      <rPr>
        <sz val="10"/>
        <color rgb="FF3333FF"/>
        <rFont val="Arial"/>
        <family val="2"/>
      </rPr>
      <t>&lt;UnnamedPersons&gt;</t>
    </r>
    <r>
      <rPr>
        <sz val="11"/>
        <color rgb="FFFF0000"/>
        <rFont val="Calibri"/>
        <family val="2"/>
        <scheme val="minor"/>
      </rPr>
      <t>09</t>
    </r>
    <r>
      <rPr>
        <sz val="11"/>
        <color rgb="FF0033CC"/>
        <rFont val="Calibri"/>
        <family val="2"/>
        <scheme val="minor"/>
      </rPr>
      <t>&lt;/UnnamedPersons&gt;</t>
    </r>
  </si>
  <si>
    <t>Läggs under P.12 efter alla SubjectSchemes</t>
  </si>
  <si>
    <t>bibliografisk_person</t>
  </si>
  <si>
    <t>&lt;NameAsSubject&gt;</t>
  </si>
  <si>
    <r>
      <t>&lt;PersonNameInverted&gt;</t>
    </r>
    <r>
      <rPr>
        <sz val="10"/>
        <color rgb="FFFF0000"/>
        <rFont val="Arial"/>
        <family val="2"/>
      </rPr>
      <t>Lindgren, Astrid</t>
    </r>
    <r>
      <rPr>
        <sz val="10"/>
        <color rgb="FF0033CC"/>
        <rFont val="Arial"/>
        <family val="2"/>
      </rPr>
      <t>&lt;/PersonNameInverted&gt;</t>
    </r>
  </si>
  <si>
    <t>&lt;/NameAsSubject&gt;</t>
  </si>
  <si>
    <t>List 23: Extent type</t>
  </si>
  <si>
    <t>List 24: Extent unit</t>
  </si>
  <si>
    <t>Motsvarar i bokinfo</t>
  </si>
  <si>
    <t>Omfång enhet</t>
  </si>
  <si>
    <t>Main content page count</t>
  </si>
  <si>
    <t>Pages</t>
  </si>
  <si>
    <t>sidor</t>
  </si>
  <si>
    <t>Duration</t>
  </si>
  <si>
    <t>Seconds</t>
  </si>
  <si>
    <t>sekunder</t>
  </si>
  <si>
    <t>Total text length</t>
  </si>
  <si>
    <t>Characters (including spaces)</t>
  </si>
  <si>
    <t xml:space="preserve">tecken </t>
  </si>
  <si>
    <t>List 158: Resource content type</t>
  </si>
  <si>
    <t>List 159: Resource mode</t>
  </si>
  <si>
    <t>List 160: Resource feature type</t>
  </si>
  <si>
    <t xml:space="preserve">List 256: Resource feature code </t>
  </si>
  <si>
    <t>Skapar en länk av följande typ:</t>
  </si>
  <si>
    <t>Other commentary / discussion</t>
  </si>
  <si>
    <t>dokument</t>
  </si>
  <si>
    <t>Trailer - A promotional video, sometimes referred to as a "book trailer")</t>
  </si>
  <si>
    <t>05</t>
  </si>
  <si>
    <t>film</t>
  </si>
  <si>
    <t>Contributor picture</t>
  </si>
  <si>
    <t>Image</t>
  </si>
  <si>
    <t>forfattarbild</t>
  </si>
  <si>
    <t>Sample content</t>
  </si>
  <si>
    <t>lasprov</t>
  </si>
  <si>
    <t>Audio</t>
  </si>
  <si>
    <t>ljudfil</t>
  </si>
  <si>
    <t>Front cover</t>
  </si>
  <si>
    <t>omslagsbild</t>
  </si>
  <si>
    <t>Full content, The full content of the product (or the product itself), 
supplied for example to support full-text search.</t>
  </si>
  <si>
    <t>Multi-mode</t>
  </si>
  <si>
    <t>produkt</t>
  </si>
  <si>
    <t>Table of contents</t>
  </si>
  <si>
    <t>innehallsforteckning</t>
  </si>
  <si>
    <t>Attribute of product image resource</t>
  </si>
  <si>
    <t>3D perspective ‘vertical’</t>
  </si>
  <si>
    <t>omslagsbild_3d</t>
  </si>
  <si>
    <t>List 73: Website role</t>
  </si>
  <si>
    <t>Publisher’s website for a specified work</t>
  </si>
  <si>
    <t>forlagets_boksida</t>
  </si>
  <si>
    <t>Contributor’s own website for specified work</t>
  </si>
  <si>
    <t>forfattare_boksida</t>
  </si>
  <si>
    <t>Social networking URL for specific work or product, 
for example, a Facebook, Google+ or Twitter URL for the product</t>
  </si>
  <si>
    <t>social_boksida</t>
  </si>
  <si>
    <t>Obs! Website är inte upprepningsbart i Bokinfo</t>
  </si>
  <si>
    <t>List 65: Product availability</t>
  </si>
  <si>
    <t>Lagerstatus</t>
  </si>
  <si>
    <t>Cancelled</t>
  </si>
  <si>
    <t>utkommer ej</t>
  </si>
  <si>
    <t>In stock</t>
  </si>
  <si>
    <t>finns i lager</t>
  </si>
  <si>
    <t>Temporarily unavailable</t>
  </si>
  <si>
    <t>tillfälligt slut</t>
  </si>
  <si>
    <t>43</t>
  </si>
  <si>
    <t>No longer supplied by us</t>
  </si>
  <si>
    <t>definitivt slut</t>
  </si>
  <si>
    <t>To order</t>
  </si>
  <si>
    <t>beställningsvara</t>
  </si>
  <si>
    <t>Not available (reason unspecified)</t>
  </si>
  <si>
    <t>spärrad</t>
  </si>
  <si>
    <t>10</t>
  </si>
  <si>
    <t>Not yet available</t>
  </si>
  <si>
    <t xml:space="preserve">ej utkommen </t>
  </si>
  <si>
    <t>&lt;AudienceRangeValue&gt;</t>
  </si>
  <si>
    <t>Åldersgrupp</t>
  </si>
  <si>
    <t>3-6</t>
  </si>
  <si>
    <t>6-9</t>
  </si>
  <si>
    <t>9-12</t>
  </si>
  <si>
    <t>12-15</t>
  </si>
  <si>
    <t>Unga vuxna</t>
  </si>
  <si>
    <r>
      <rPr>
        <sz val="11"/>
        <color rgb="FF000000"/>
        <rFont val="Calibri"/>
        <scheme val="minor"/>
      </rPr>
      <t xml:space="preserve">Typ av utgåva </t>
    </r>
    <r>
      <rPr>
        <sz val="11"/>
        <color rgb="FFFF0000"/>
        <rFont val="Calibri"/>
        <scheme val="minor"/>
      </rPr>
      <t>Ny!</t>
    </r>
    <r>
      <rPr>
        <sz val="11"/>
        <rFont val="Calibri"/>
        <scheme val="minor"/>
      </rPr>
      <t xml:space="preserve"> (Edition type </t>
    </r>
    <r>
      <rPr>
        <sz val="11"/>
        <color rgb="FFFF0000"/>
        <rFont val="Calibri"/>
        <family val="2"/>
        <scheme val="minor"/>
      </rPr>
      <t>New!</t>
    </r>
    <r>
      <rPr>
        <sz val="11"/>
        <rFont val="Calibri"/>
        <scheme val="minor"/>
      </rPr>
      <t>)</t>
    </r>
  </si>
  <si>
    <r>
      <t xml:space="preserve">Lagerflagga </t>
    </r>
    <r>
      <rPr>
        <sz val="11"/>
        <color rgb="FFFF0000"/>
        <rFont val="Calibri"/>
        <family val="2"/>
        <scheme val="minor"/>
      </rPr>
      <t>Ny!</t>
    </r>
    <r>
      <rPr>
        <sz val="11"/>
        <rFont val="Calibri"/>
        <family val="2"/>
        <scheme val="minor"/>
      </rPr>
      <t xml:space="preserve"> (Stock present attestation-flag </t>
    </r>
    <r>
      <rPr>
        <sz val="11"/>
        <color rgb="FFFF0000"/>
        <rFont val="Calibri"/>
        <family val="2"/>
        <scheme val="minor"/>
      </rPr>
      <t>New!</t>
    </r>
    <r>
      <rPr>
        <sz val="11"/>
        <rFont val="Calibri"/>
        <family val="2"/>
        <scheme val="minor"/>
      </rPr>
      <t>)</t>
    </r>
  </si>
  <si>
    <r>
      <t xml:space="preserve">Datum för senaste tryckning </t>
    </r>
    <r>
      <rPr>
        <sz val="11"/>
        <color rgb="FFFF0000"/>
        <rFont val="Calibri"/>
        <family val="2"/>
      </rPr>
      <t xml:space="preserve">Ny! </t>
    </r>
    <r>
      <rPr>
        <sz val="11"/>
        <color rgb="FF000000"/>
        <rFont val="Calibri"/>
        <family val="2"/>
      </rPr>
      <t xml:space="preserve">(Latest reprint date </t>
    </r>
    <r>
      <rPr>
        <sz val="11"/>
        <color rgb="FFFF0000"/>
        <rFont val="Calibri"/>
        <family val="2"/>
      </rPr>
      <t>New!</t>
    </r>
    <r>
      <rPr>
        <sz val="11"/>
        <color rgb="FF000000"/>
        <rFont val="Calibri"/>
        <family val="2"/>
      </rPr>
      <t>)</t>
    </r>
  </si>
  <si>
    <r>
      <rPr>
        <sz val="11"/>
        <color rgb="FF000000"/>
        <rFont val="Calibri"/>
        <scheme val="minor"/>
      </rPr>
      <t xml:space="preserve">Codelist 196. See tab Accessibility. </t>
    </r>
    <r>
      <rPr>
        <sz val="11"/>
        <color rgb="FFFF0000"/>
        <rFont val="Calibri"/>
        <scheme val="minor"/>
      </rPr>
      <t>Note! New code values, see tab Accessibility</t>
    </r>
  </si>
  <si>
    <r>
      <t xml:space="preserve">New field! Not repeatable in Bokinfo. 
</t>
    </r>
    <r>
      <rPr>
        <sz val="11"/>
        <color rgb="FF000000"/>
        <rFont val="Calibri"/>
        <scheme val="minor"/>
      </rPr>
      <t xml:space="preserve">&lt;ProductFormFeatureDescription&gt; may carry a URL linking to a compliance report or certification provided by an independent third party certifier. In the absence of a URL, conformance with the requirements of the Accessibility Specification is self-certified by the publisher	</t>
    </r>
  </si>
  <si>
    <r>
      <t xml:space="preserve">Tillgänglighetsbeskrivning </t>
    </r>
    <r>
      <rPr>
        <sz val="11"/>
        <color rgb="FFFF0000"/>
        <rFont val="Calibri"/>
        <family val="2"/>
        <scheme val="minor"/>
      </rPr>
      <t xml:space="preserve">Ny! </t>
    </r>
    <r>
      <rPr>
        <sz val="11"/>
        <rFont val="Calibri"/>
        <family val="2"/>
        <scheme val="minor"/>
      </rPr>
      <t>(Accessibility Description</t>
    </r>
    <r>
      <rPr>
        <sz val="11"/>
        <color rgb="FFFF0000"/>
        <rFont val="Calibri"/>
        <family val="2"/>
        <scheme val="minor"/>
      </rPr>
      <t xml:space="preserve"> New!</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</si>
</sst>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5">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FF0000"/>
      <name val="Arial"/>
      <family val="2"/>
    </font>
    <font>
      <b/>
      <sz val="11"/>
      <color rgb="FF000000"/>
      <name val="Calibri"/>
      <family val="2"/>
    </font>
    <font>
      <sz val="10"/>
      <name val="Verdana"/>
      <family val="2"/>
    </font>
    <font>
      <sz val="11"/>
      <name val="Calibri"/>
      <family val="2"/>
    </font>
    <font>
      <sz val="11"/>
      <name val="Arial"/>
      <family val="2"/>
    </font>
    <font>
      <sz val="11"/>
      <color rgb="FF000000"/>
      <name val="Arial"/>
      <family val="2"/>
    </font>
    <font>
      <sz val="11"/>
      <color rgb="FFFF0000"/>
      <name val="Calibri"/>
      <family val="2"/>
    </font>
    <font>
      <sz val="11"/>
      <color rgb="FF000000"/>
      <name val="Calibri"/>
      <family val="2"/>
    </font>
    <font>
      <sz val="11"/>
      <color rgb="FF0033CC"/>
      <name val="Calibri"/>
      <family val="2"/>
    </font>
    <font>
      <sz val="10"/>
      <color rgb="FF000000"/>
      <name val="Arial"/>
      <family val="2"/>
    </font>
    <font>
      <i/>
      <sz val="11"/>
      <name val="Calibri"/>
      <family val="2"/>
    </font>
    <font>
      <sz val="11"/>
      <color rgb="FFFF0000"/>
      <name val="Calibri"/>
      <family val="2"/>
      <scheme val="minor"/>
    </font>
    <font>
      <sz val="11"/>
      <name val="Calibri"/>
      <family val="2"/>
      <scheme val="minor"/>
    </font>
    <font>
      <sz val="11"/>
      <color rgb="FF0033CC"/>
      <name val="Calibri"/>
      <family val="2"/>
      <scheme val="minor"/>
    </font>
    <font>
      <b/>
      <sz val="11"/>
      <color theme="1"/>
      <name val="Calibri"/>
      <family val="2"/>
      <scheme val="minor"/>
    </font>
    <font>
      <strike/>
      <sz val="10"/>
      <color rgb="FF000000"/>
      <name val="Calibri Light"/>
      <family val="2"/>
    </font>
    <font>
      <i/>
      <sz val="11"/>
      <name val="Calibri"/>
      <family val="2"/>
      <scheme val="minor"/>
    </font>
    <font>
      <sz val="11"/>
      <color indexed="8"/>
      <name val="Calibri"/>
      <family val="2"/>
    </font>
    <font>
      <sz val="11"/>
      <color rgb="FF000000"/>
      <name val="Calibri"/>
      <family val="2"/>
      <scheme val="minor"/>
    </font>
    <font>
      <i/>
      <u/>
      <sz val="11"/>
      <color rgb="FF000000"/>
      <name val="Calibri"/>
      <family val="2"/>
    </font>
    <font>
      <i/>
      <u/>
      <sz val="11"/>
      <name val="Arial"/>
      <family val="2"/>
    </font>
    <font>
      <sz val="11"/>
      <color rgb="FFFF0000"/>
      <name val="Arial"/>
      <family val="2"/>
    </font>
    <font>
      <b/>
      <sz val="11"/>
      <name val="Calibri"/>
      <family val="2"/>
      <scheme val="minor"/>
    </font>
    <font>
      <b/>
      <sz val="11"/>
      <color indexed="8"/>
      <name val="Calibri"/>
      <family val="2"/>
      <scheme val="minor"/>
    </font>
    <font>
      <b/>
      <sz val="11"/>
      <color rgb="FF000000"/>
      <name val="Calibri"/>
      <family val="2"/>
      <scheme val="minor"/>
    </font>
    <font>
      <sz val="11"/>
      <color rgb="FF0070C0"/>
      <name val="Calibri"/>
      <family val="2"/>
      <scheme val="minor"/>
    </font>
    <font>
      <sz val="11"/>
      <color rgb="FFFFFFCC"/>
      <name val="Calibri"/>
      <family val="2"/>
      <scheme val="minor"/>
    </font>
    <font>
      <i/>
      <sz val="11"/>
      <color rgb="FF000000"/>
      <name val="Calibri"/>
      <family val="2"/>
      <scheme val="minor"/>
    </font>
    <font>
      <i/>
      <sz val="11"/>
      <color rgb="FFFF0000"/>
      <name val="Calibri"/>
      <family val="2"/>
      <scheme val="minor"/>
    </font>
    <font>
      <i/>
      <u/>
      <sz val="11"/>
      <color rgb="FF000000"/>
      <name val="Calibri"/>
      <family val="2"/>
      <scheme val="minor"/>
    </font>
    <font>
      <sz val="11"/>
      <color rgb="FF0000FF"/>
      <name val="Calibri"/>
      <family val="2"/>
      <scheme val="minor"/>
    </font>
    <font>
      <u/>
      <sz val="10"/>
      <color theme="10"/>
      <name val="Arial"/>
      <family val="2"/>
    </font>
    <font>
      <sz val="11"/>
      <color indexed="8"/>
      <name val="Calibri"/>
      <family val="2"/>
    </font>
    <font>
      <sz val="9"/>
      <color indexed="81"/>
      <name val="Tahoma"/>
      <family val="2"/>
    </font>
    <font>
      <b/>
      <sz val="9"/>
      <color indexed="81"/>
      <name val="Tahoma"/>
      <family val="2"/>
    </font>
    <font>
      <sz val="11"/>
      <color rgb="FF3333FF"/>
      <name val="Calibri"/>
      <family val="2"/>
      <scheme val="minor"/>
    </font>
    <font>
      <sz val="8"/>
      <color theme="1"/>
      <name val="Calibri"/>
      <family val="2"/>
      <scheme val="minor"/>
    </font>
    <font>
      <u/>
      <sz val="11"/>
      <color theme="10"/>
      <name val="Calibri"/>
      <family val="2"/>
      <scheme val="minor"/>
    </font>
    <font>
      <sz val="10"/>
      <color theme="1"/>
      <name val="Arial"/>
      <family val="2"/>
    </font>
    <font>
      <sz val="11"/>
      <color theme="1"/>
      <name val="Calibri"/>
      <family val="2"/>
    </font>
    <font>
      <b/>
      <sz val="11"/>
      <color rgb="FFFF0000"/>
      <name val="Calibri"/>
      <family val="2"/>
      <scheme val="minor"/>
    </font>
    <font>
      <sz val="11"/>
      <color rgb="FF9C0006"/>
      <name val="Calibri"/>
      <family val="2"/>
      <scheme val="minor"/>
    </font>
    <font>
      <b/>
      <sz val="11"/>
      <color theme="1"/>
      <name val="Calibri"/>
      <family val="2"/>
    </font>
    <font>
      <sz val="12"/>
      <color rgb="FF000000"/>
      <name val="Arial"/>
      <family val="2"/>
    </font>
    <font>
      <b/>
      <sz val="12"/>
      <color rgb="FF000000"/>
      <name val="Arial"/>
      <family val="2"/>
    </font>
    <font>
      <sz val="10"/>
      <color rgb="FF0033CC"/>
      <name val="Arial"/>
      <family val="2"/>
    </font>
    <font>
      <b/>
      <sz val="10"/>
      <color rgb="FF000000"/>
      <name val="Arial"/>
      <family val="2"/>
    </font>
    <font>
      <sz val="10"/>
      <color rgb="FF3333FF"/>
      <name val="Arial"/>
      <family val="2"/>
    </font>
    <font>
      <b/>
      <sz val="11"/>
      <color theme="1"/>
      <name val="Arial"/>
      <family val="2"/>
    </font>
    <font>
      <b/>
      <sz val="10"/>
      <color theme="1"/>
      <name val="Calibri"/>
      <family val="2"/>
      <scheme val="minor"/>
    </font>
    <font>
      <b/>
      <sz val="10"/>
      <color theme="1"/>
      <name val="Arial"/>
      <family val="2"/>
    </font>
    <font>
      <sz val="10"/>
      <color rgb="FFFF0000"/>
      <name val="Calibri"/>
      <family val="2"/>
      <scheme val="minor"/>
    </font>
    <font>
      <b/>
      <sz val="10"/>
      <color rgb="FF000000"/>
      <name val="Calibri"/>
      <family val="2"/>
    </font>
    <font>
      <sz val="8"/>
      <name val="Arial"/>
      <family val="2"/>
    </font>
    <font>
      <sz val="11"/>
      <color rgb="FF000000"/>
      <name val="Aptos Narrow"/>
      <family val="2"/>
    </font>
    <font>
      <sz val="10"/>
      <color rgb="FFFF0000"/>
      <name val="Calibri"/>
      <family val="2"/>
    </font>
    <font>
      <sz val="10"/>
      <color rgb="FF0033CC"/>
      <name val="Callibri"/>
    </font>
    <font>
      <sz val="10"/>
      <color rgb="FF0033CC"/>
      <name val="Calibri"/>
      <family val="2"/>
    </font>
    <font>
      <i/>
      <sz val="10"/>
      <color rgb="FF000000"/>
      <name val="Calibri Light"/>
      <family val="2"/>
    </font>
    <font>
      <sz val="10"/>
      <name val="Calibri Light"/>
      <family val="2"/>
    </font>
    <font>
      <sz val="11"/>
      <color rgb="FFFF0000"/>
      <name val="Calibri"/>
      <scheme val="minor"/>
    </font>
    <font>
      <sz val="11"/>
      <color rgb="FF0033CC"/>
      <name val="Calibri"/>
      <scheme val="minor"/>
    </font>
    <font>
      <sz val="11"/>
      <color rgb="FF3333FF"/>
      <name val="Calibri"/>
      <scheme val="minor"/>
    </font>
    <font>
      <sz val="11"/>
      <color rgb="FF000000"/>
      <name val="Calibri"/>
      <scheme val="minor"/>
    </font>
    <font>
      <sz val="11"/>
      <color rgb="FF000000"/>
      <name val="Calibri"/>
    </font>
    <font>
      <sz val="11"/>
      <color rgb="FFFF0000"/>
      <name val="Calibri"/>
    </font>
    <font>
      <sz val="11"/>
      <name val="Calibri"/>
      <scheme val="minor"/>
    </font>
    <font>
      <sz val="11"/>
      <name val="Calibri"/>
    </font>
    <font>
      <b/>
      <sz val="11"/>
      <color rgb="FF000000"/>
      <name val="Calibri"/>
      <scheme val="minor"/>
    </font>
    <font>
      <sz val="11"/>
      <color rgb="FF000000"/>
      <name val="Calibri"/>
      <charset val="1"/>
    </font>
    <font>
      <sz val="11"/>
      <color rgb="FF0033CC"/>
      <name val="Calibri"/>
    </font>
    <font>
      <b/>
      <sz val="11"/>
      <color rgb="FF000000"/>
      <name val="Calibri"/>
    </font>
    <font>
      <i/>
      <sz val="11"/>
      <color rgb="FF000000"/>
      <name val="Calibri"/>
      <scheme val="minor"/>
    </font>
    <font>
      <sz val="11"/>
      <color rgb="FF242424"/>
      <name val="Aptos Narrow"/>
      <charset val="1"/>
    </font>
    <font>
      <sz val="11"/>
      <color rgb="FFFF0000"/>
      <name val="Calibri"/>
      <charset val="1"/>
    </font>
    <font>
      <sz val="11"/>
      <color rgb="FF0000FF"/>
      <name val="Calibri"/>
      <scheme val="minor"/>
    </font>
    <font>
      <b/>
      <sz val="10"/>
      <color rgb="FF000000"/>
      <name val="Arial"/>
    </font>
    <font>
      <sz val="11"/>
      <color rgb="FF000000"/>
      <name val="Aptos"/>
      <family val="2"/>
      <charset val="1"/>
    </font>
    <font>
      <strike/>
      <sz val="11"/>
      <color rgb="FF000000"/>
      <name val="Calibri"/>
      <scheme val="minor"/>
    </font>
  </fonts>
  <fills count="12">
    <fill>
      <patternFill patternType="none"/>
    </fill>
    <fill>
      <patternFill patternType="gray125"/>
    </fill>
    <fill>
      <patternFill patternType="solid">
        <fgColor rgb="FFF2DBDB"/>
        <bgColor rgb="FFF2DBDB"/>
      </patternFill>
    </fill>
    <fill>
      <patternFill patternType="solid">
        <fgColor rgb="FFDAEEF3"/>
        <bgColor rgb="FFDAEEF3"/>
      </patternFill>
    </fill>
    <fill>
      <patternFill patternType="solid">
        <fgColor rgb="FFE5DFEC"/>
        <bgColor rgb="FFE5DFEC"/>
      </patternFill>
    </fill>
    <fill>
      <patternFill patternType="solid">
        <fgColor rgb="FFEAF1DD"/>
        <bgColor rgb="FFEAF1DD"/>
      </patternFill>
    </fill>
    <fill>
      <patternFill patternType="solid">
        <fgColor rgb="FFDDD9C3"/>
        <bgColor rgb="FFDDD9C3"/>
      </patternFill>
    </fill>
    <fill>
      <patternFill patternType="solid">
        <fgColor rgb="FFFDE9D9"/>
        <bgColor rgb="FFFDE9D9"/>
      </patternFill>
    </fill>
    <fill>
      <patternFill patternType="solid">
        <fgColor rgb="FFFFFFCC"/>
        <bgColor indexed="64"/>
      </patternFill>
    </fill>
    <fill>
      <patternFill patternType="solid">
        <fgColor theme="7" tint="0.59999389629810485"/>
        <bgColor rgb="FFDDD9C3"/>
      </patternFill>
    </fill>
    <fill>
      <patternFill patternType="solid">
        <fgColor rgb="FFFFC7CE"/>
      </patternFill>
    </fill>
    <fill>
      <patternFill patternType="solid">
        <fgColor theme="4" tint="0.79998168889431442"/>
        <bgColor indexed="64"/>
      </patternFill>
    </fill>
  </fills>
  <borders count="1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9">
    <xf numFmtId="0" fontId="0" fillId="0" borderId="0"/>
    <xf numFmtId="0" fontId="23" fillId="0" borderId="1" applyNumberFormat="0" applyFill="0" applyBorder="0" applyProtection="0"/>
    <xf numFmtId="0" fontId="37" fillId="0" borderId="0" applyNumberFormat="0" applyFill="0" applyBorder="0" applyAlignment="0" applyProtection="0"/>
    <xf numFmtId="0" fontId="38" fillId="0" borderId="1" applyNumberFormat="0" applyFill="0" applyBorder="0" applyProtection="0"/>
    <xf numFmtId="0" fontId="4" fillId="0" borderId="1"/>
    <xf numFmtId="0" fontId="3" fillId="0" borderId="1"/>
    <xf numFmtId="0" fontId="43" fillId="0" borderId="1" applyNumberFormat="0" applyFill="0" applyBorder="0" applyAlignment="0" applyProtection="0"/>
    <xf numFmtId="0" fontId="2" fillId="0" borderId="1"/>
    <xf numFmtId="0" fontId="47" fillId="10" borderId="1" applyNumberFormat="0" applyBorder="0" applyAlignment="0" applyProtection="0"/>
  </cellStyleXfs>
  <cellXfs count="236">
    <xf numFmtId="0" fontId="0" fillId="0" borderId="0" xfId="0"/>
    <xf numFmtId="0" fontId="6" fillId="0" borderId="0" xfId="0" applyFont="1"/>
    <xf numFmtId="0" fontId="5" fillId="0" borderId="0" xfId="0" applyFont="1"/>
    <xf numFmtId="0" fontId="0" fillId="0" borderId="0" xfId="0" applyAlignment="1">
      <alignment horizontal="center" vertical="center" wrapText="1"/>
    </xf>
    <xf numFmtId="0" fontId="17" fillId="0" borderId="0" xfId="0" applyFont="1"/>
    <xf numFmtId="49" fontId="19" fillId="0" borderId="0" xfId="0" quotePrefix="1" applyNumberFormat="1" applyFont="1" applyAlignment="1">
      <alignment horizontal="left"/>
    </xf>
    <xf numFmtId="0" fontId="15" fillId="0" borderId="0" xfId="0" applyFont="1" applyAlignment="1">
      <alignment vertical="center"/>
    </xf>
    <xf numFmtId="0" fontId="15" fillId="0" borderId="0" xfId="0" applyFont="1"/>
    <xf numFmtId="0" fontId="25" fillId="2" borderId="2" xfId="0" applyFont="1" applyFill="1" applyBorder="1" applyAlignment="1">
      <alignment horizontal="left" wrapText="1"/>
    </xf>
    <xf numFmtId="0" fontId="25" fillId="9" borderId="2" xfId="0" applyFont="1" applyFill="1" applyBorder="1" applyAlignment="1">
      <alignment horizontal="left" wrapText="1"/>
    </xf>
    <xf numFmtId="49" fontId="26" fillId="3" borderId="2" xfId="0" applyNumberFormat="1" applyFont="1" applyFill="1" applyBorder="1" applyAlignment="1">
      <alignment horizontal="left"/>
    </xf>
    <xf numFmtId="49" fontId="26" fillId="3" borderId="2" xfId="0" applyNumberFormat="1" applyFont="1" applyFill="1" applyBorder="1" applyAlignment="1">
      <alignment horizontal="left" wrapText="1"/>
    </xf>
    <xf numFmtId="49" fontId="26" fillId="4" borderId="2" xfId="0" applyNumberFormat="1" applyFont="1" applyFill="1" applyBorder="1" applyAlignment="1">
      <alignment horizontal="left" wrapText="1"/>
    </xf>
    <xf numFmtId="49" fontId="26" fillId="5" borderId="2" xfId="0" applyNumberFormat="1" applyFont="1" applyFill="1" applyBorder="1" applyAlignment="1">
      <alignment horizontal="left" wrapText="1"/>
    </xf>
    <xf numFmtId="49" fontId="26" fillId="6" borderId="2" xfId="0" applyNumberFormat="1" applyFont="1" applyFill="1" applyBorder="1" applyAlignment="1">
      <alignment wrapText="1"/>
    </xf>
    <xf numFmtId="49" fontId="26" fillId="7" borderId="2" xfId="0" applyNumberFormat="1" applyFont="1" applyFill="1" applyBorder="1"/>
    <xf numFmtId="49" fontId="26" fillId="7" borderId="2" xfId="0" applyNumberFormat="1" applyFont="1" applyFill="1" applyBorder="1" applyAlignment="1">
      <alignment horizontal="left"/>
    </xf>
    <xf numFmtId="49" fontId="26" fillId="7" borderId="2" xfId="0" applyNumberFormat="1" applyFont="1" applyFill="1" applyBorder="1" applyAlignment="1">
      <alignment wrapText="1"/>
    </xf>
    <xf numFmtId="49" fontId="26" fillId="7" borderId="2" xfId="0" applyNumberFormat="1" applyFont="1" applyFill="1" applyBorder="1" applyAlignment="1">
      <alignment horizontal="left" wrapText="1"/>
    </xf>
    <xf numFmtId="0" fontId="26" fillId="6" borderId="2" xfId="0" applyFont="1" applyFill="1" applyBorder="1" applyAlignment="1">
      <alignment horizontal="center"/>
    </xf>
    <xf numFmtId="0" fontId="25" fillId="6" borderId="2" xfId="0" applyFont="1" applyFill="1" applyBorder="1" applyAlignment="1">
      <alignment horizontal="left" wrapText="1"/>
    </xf>
    <xf numFmtId="0" fontId="18" fillId="0" borderId="2" xfId="0" applyFont="1" applyBorder="1" applyAlignment="1">
      <alignment horizontal="center"/>
    </xf>
    <xf numFmtId="0" fontId="18" fillId="8" borderId="2" xfId="0" applyFont="1" applyFill="1" applyBorder="1" applyAlignment="1">
      <alignment horizontal="center"/>
    </xf>
    <xf numFmtId="0" fontId="25" fillId="6" borderId="7" xfId="0" applyFont="1" applyFill="1" applyBorder="1" applyAlignment="1">
      <alignment horizontal="left" wrapText="1"/>
    </xf>
    <xf numFmtId="0" fontId="11" fillId="0" borderId="1" xfId="0" applyFont="1" applyBorder="1"/>
    <xf numFmtId="0" fontId="0" fillId="0" borderId="1" xfId="0" applyBorder="1"/>
    <xf numFmtId="0" fontId="20" fillId="0" borderId="0" xfId="0" applyFont="1"/>
    <xf numFmtId="49" fontId="19" fillId="0" borderId="0" xfId="0" applyNumberFormat="1" applyFont="1"/>
    <xf numFmtId="0" fontId="20" fillId="0" borderId="0" xfId="0" applyFont="1" applyAlignment="1">
      <alignment wrapText="1"/>
    </xf>
    <xf numFmtId="49" fontId="0" fillId="0" borderId="0" xfId="0" applyNumberFormat="1"/>
    <xf numFmtId="0" fontId="0" fillId="0" borderId="0" xfId="0" applyAlignment="1">
      <alignment horizontal="left"/>
    </xf>
    <xf numFmtId="0" fontId="5" fillId="0" borderId="8" xfId="0" applyFont="1" applyBorder="1"/>
    <xf numFmtId="0" fontId="13" fillId="0" borderId="6" xfId="0" applyFont="1" applyBorder="1" applyAlignment="1">
      <alignment vertical="center" wrapText="1"/>
    </xf>
    <xf numFmtId="0" fontId="14" fillId="0" borderId="3" xfId="0" applyFont="1" applyBorder="1" applyAlignment="1">
      <alignment vertical="center"/>
    </xf>
    <xf numFmtId="0" fontId="13" fillId="0" borderId="4" xfId="0" applyFont="1" applyBorder="1" applyAlignment="1">
      <alignment horizontal="center" vertical="center"/>
    </xf>
    <xf numFmtId="0" fontId="7" fillId="0" borderId="4" xfId="0" applyFont="1" applyBorder="1" applyAlignment="1">
      <alignment vertical="center" wrapText="1"/>
    </xf>
    <xf numFmtId="0" fontId="14" fillId="0" borderId="5" xfId="0" applyFont="1" applyBorder="1" applyAlignment="1">
      <alignment vertical="center"/>
    </xf>
    <xf numFmtId="0" fontId="13" fillId="0" borderId="6" xfId="0" applyFont="1" applyBorder="1" applyAlignment="1">
      <alignment horizontal="center" vertical="center"/>
    </xf>
    <xf numFmtId="0" fontId="13" fillId="0" borderId="3" xfId="0" applyFont="1" applyBorder="1" applyAlignment="1">
      <alignment vertical="center" wrapText="1"/>
    </xf>
    <xf numFmtId="0" fontId="7" fillId="0" borderId="3" xfId="0" applyFont="1" applyBorder="1" applyAlignment="1">
      <alignment vertical="center" wrapText="1"/>
    </xf>
    <xf numFmtId="0" fontId="45" fillId="0" borderId="3" xfId="0" applyFont="1" applyBorder="1" applyAlignment="1">
      <alignment vertical="center" wrapText="1"/>
    </xf>
    <xf numFmtId="0" fontId="48" fillId="0" borderId="3" xfId="0" applyFont="1" applyBorder="1" applyAlignment="1">
      <alignment vertical="center" wrapText="1"/>
    </xf>
    <xf numFmtId="0" fontId="45" fillId="0" borderId="5" xfId="0" applyFont="1" applyBorder="1" applyAlignment="1">
      <alignment vertical="center" wrapText="1"/>
    </xf>
    <xf numFmtId="0" fontId="49" fillId="0" borderId="0" xfId="0" applyFont="1" applyAlignment="1">
      <alignment vertical="center"/>
    </xf>
    <xf numFmtId="0" fontId="35" fillId="2" borderId="2" xfId="0" applyFont="1" applyFill="1" applyBorder="1" applyAlignment="1">
      <alignment horizontal="left"/>
    </xf>
    <xf numFmtId="49" fontId="19" fillId="8" borderId="2" xfId="0" applyNumberFormat="1" applyFont="1" applyFill="1" applyBorder="1" applyAlignment="1">
      <alignment horizontal="left"/>
    </xf>
    <xf numFmtId="0" fontId="18" fillId="8" borderId="2" xfId="0" applyFont="1" applyFill="1" applyBorder="1" applyAlignment="1">
      <alignment horizontal="left" wrapText="1"/>
    </xf>
    <xf numFmtId="49" fontId="19" fillId="0" borderId="2" xfId="0" applyNumberFormat="1" applyFont="1" applyBorder="1" applyAlignment="1">
      <alignment horizontal="left"/>
    </xf>
    <xf numFmtId="0" fontId="18" fillId="0" borderId="2" xfId="0" applyFont="1" applyBorder="1" applyAlignment="1">
      <alignment horizontal="left" wrapText="1"/>
    </xf>
    <xf numFmtId="0" fontId="10" fillId="0" borderId="2" xfId="0" applyFont="1" applyBorder="1" applyAlignment="1">
      <alignment horizontal="left" wrapText="1"/>
    </xf>
    <xf numFmtId="49" fontId="10" fillId="0" borderId="2" xfId="0" applyNumberFormat="1" applyFont="1" applyBorder="1"/>
    <xf numFmtId="49" fontId="10" fillId="0" borderId="2" xfId="0" applyNumberFormat="1" applyFont="1" applyBorder="1" applyAlignment="1">
      <alignment horizontal="left" wrapText="1"/>
    </xf>
    <xf numFmtId="0" fontId="18" fillId="0" borderId="2" xfId="0" applyFont="1" applyBorder="1" applyAlignment="1">
      <alignment wrapText="1"/>
    </xf>
    <xf numFmtId="49" fontId="14" fillId="0" borderId="2" xfId="0" applyNumberFormat="1" applyFont="1" applyBorder="1"/>
    <xf numFmtId="0" fontId="10" fillId="0" borderId="2" xfId="0" applyFont="1" applyBorder="1"/>
    <xf numFmtId="0" fontId="11" fillId="0" borderId="2" xfId="0" applyFont="1" applyBorder="1"/>
    <xf numFmtId="49" fontId="18" fillId="0" borderId="2" xfId="0" applyNumberFormat="1" applyFont="1" applyBorder="1" applyAlignment="1">
      <alignment horizontal="left" wrapText="1"/>
    </xf>
    <xf numFmtId="0" fontId="17" fillId="0" borderId="2" xfId="0" applyFont="1" applyBorder="1" applyAlignment="1">
      <alignment wrapText="1"/>
    </xf>
    <xf numFmtId="0" fontId="12" fillId="0" borderId="2" xfId="0" applyFont="1" applyBorder="1" applyAlignment="1">
      <alignment horizontal="left" wrapText="1"/>
    </xf>
    <xf numFmtId="49" fontId="28" fillId="0" borderId="2" xfId="0" applyNumberFormat="1" applyFont="1" applyBorder="1" applyAlignment="1">
      <alignment horizontal="left" wrapText="1"/>
    </xf>
    <xf numFmtId="49" fontId="31" fillId="0" borderId="2" xfId="0" applyNumberFormat="1" applyFont="1" applyBorder="1" applyAlignment="1">
      <alignment horizontal="left"/>
    </xf>
    <xf numFmtId="49" fontId="17" fillId="0" borderId="2" xfId="0" applyNumberFormat="1" applyFont="1" applyBorder="1" applyAlignment="1">
      <alignment horizontal="left" wrapText="1"/>
    </xf>
    <xf numFmtId="0" fontId="0" fillId="0" borderId="2" xfId="0" applyBorder="1"/>
    <xf numFmtId="0" fontId="24" fillId="0" borderId="2" xfId="0" applyFont="1" applyBorder="1" applyAlignment="1">
      <alignment horizontal="left"/>
    </xf>
    <xf numFmtId="0" fontId="24" fillId="0" borderId="2" xfId="0" applyFont="1" applyBorder="1" applyAlignment="1">
      <alignment horizontal="left" wrapText="1"/>
    </xf>
    <xf numFmtId="0" fontId="9" fillId="0" borderId="2" xfId="0" applyFont="1" applyBorder="1" applyAlignment="1">
      <alignment wrapText="1"/>
    </xf>
    <xf numFmtId="1" fontId="19" fillId="0" borderId="2" xfId="0" applyNumberFormat="1" applyFont="1" applyBorder="1" applyAlignment="1">
      <alignment horizontal="left"/>
    </xf>
    <xf numFmtId="0" fontId="18" fillId="0" borderId="2" xfId="0" applyFont="1" applyBorder="1"/>
    <xf numFmtId="49" fontId="10" fillId="0" borderId="2" xfId="0" applyNumberFormat="1" applyFont="1" applyBorder="1" applyAlignment="1">
      <alignment horizontal="left"/>
    </xf>
    <xf numFmtId="49" fontId="18" fillId="0" borderId="2" xfId="0" applyNumberFormat="1" applyFont="1" applyBorder="1"/>
    <xf numFmtId="49" fontId="19" fillId="0" borderId="2" xfId="0" applyNumberFormat="1" applyFont="1" applyBorder="1"/>
    <xf numFmtId="0" fontId="30" fillId="0" borderId="2" xfId="0" applyFont="1" applyBorder="1" applyAlignment="1">
      <alignment horizontal="left" wrapText="1"/>
    </xf>
    <xf numFmtId="0" fontId="24" fillId="0" borderId="2" xfId="0" applyFont="1" applyBorder="1" applyAlignment="1">
      <alignment wrapText="1"/>
    </xf>
    <xf numFmtId="49" fontId="41" fillId="0" borderId="2" xfId="0" applyNumberFormat="1" applyFont="1" applyBorder="1" applyAlignment="1">
      <alignment horizontal="left"/>
    </xf>
    <xf numFmtId="49" fontId="41" fillId="0" borderId="2" xfId="0" applyNumberFormat="1" applyFont="1" applyBorder="1" applyAlignment="1">
      <alignment horizontal="left" wrapText="1"/>
    </xf>
    <xf numFmtId="0" fontId="17" fillId="0" borderId="2" xfId="0" applyFont="1" applyBorder="1" applyAlignment="1">
      <alignment horizontal="left" wrapText="1"/>
    </xf>
    <xf numFmtId="49" fontId="18" fillId="0" borderId="2" xfId="0" applyNumberFormat="1" applyFont="1" applyBorder="1" applyAlignment="1">
      <alignment wrapText="1"/>
    </xf>
    <xf numFmtId="49" fontId="18" fillId="0" borderId="2" xfId="0" applyNumberFormat="1" applyFont="1" applyBorder="1" applyAlignment="1">
      <alignment horizontal="left"/>
    </xf>
    <xf numFmtId="0" fontId="24" fillId="0" borderId="2" xfId="0" applyFont="1" applyBorder="1"/>
    <xf numFmtId="0" fontId="18" fillId="0" borderId="2" xfId="0" applyFont="1" applyBorder="1" applyAlignment="1">
      <alignment horizontal="left"/>
    </xf>
    <xf numFmtId="0" fontId="17" fillId="0" borderId="2" xfId="0" applyFont="1" applyBorder="1" applyAlignment="1">
      <alignment horizontal="left"/>
    </xf>
    <xf numFmtId="49" fontId="14" fillId="0" borderId="2" xfId="0" applyNumberFormat="1" applyFont="1" applyBorder="1" applyAlignment="1">
      <alignment horizontal="left"/>
    </xf>
    <xf numFmtId="49" fontId="19" fillId="0" borderId="2" xfId="0" applyNumberFormat="1" applyFont="1" applyBorder="1" applyAlignment="1">
      <alignment horizontal="left" wrapText="1"/>
    </xf>
    <xf numFmtId="0" fontId="33" fillId="0" borderId="2" xfId="0" applyFont="1" applyBorder="1" applyAlignment="1">
      <alignment wrapText="1"/>
    </xf>
    <xf numFmtId="49" fontId="17" fillId="0" borderId="2" xfId="0" applyNumberFormat="1" applyFont="1" applyBorder="1" applyAlignment="1">
      <alignment horizontal="left"/>
    </xf>
    <xf numFmtId="0" fontId="31" fillId="0" borderId="2" xfId="0" applyFont="1" applyBorder="1" applyAlignment="1">
      <alignment horizontal="left" wrapText="1"/>
    </xf>
    <xf numFmtId="49" fontId="32" fillId="0" borderId="2" xfId="0" applyNumberFormat="1" applyFont="1" applyBorder="1" applyAlignment="1">
      <alignment horizontal="left"/>
    </xf>
    <xf numFmtId="0" fontId="32" fillId="0" borderId="2" xfId="0" applyFont="1" applyBorder="1" applyAlignment="1">
      <alignment horizontal="left" wrapText="1"/>
    </xf>
    <xf numFmtId="0" fontId="29" fillId="0" borderId="2" xfId="0" applyFont="1" applyBorder="1" applyAlignment="1">
      <alignment horizontal="left" wrapText="1"/>
    </xf>
    <xf numFmtId="0" fontId="18" fillId="0" borderId="1" xfId="0" applyFont="1" applyBorder="1" applyAlignment="1">
      <alignment horizontal="center"/>
    </xf>
    <xf numFmtId="0" fontId="11" fillId="0" borderId="1" xfId="0" applyFont="1" applyBorder="1" applyAlignment="1">
      <alignment wrapText="1"/>
    </xf>
    <xf numFmtId="0" fontId="18" fillId="0" borderId="1" xfId="0" applyFont="1" applyBorder="1" applyAlignment="1">
      <alignment horizontal="left" wrapText="1"/>
    </xf>
    <xf numFmtId="0" fontId="9" fillId="0" borderId="2" xfId="0" applyFont="1" applyBorder="1" applyAlignment="1">
      <alignment vertical="center"/>
    </xf>
    <xf numFmtId="0" fontId="9" fillId="0" borderId="2" xfId="0" applyFont="1" applyBorder="1" applyAlignment="1">
      <alignment horizontal="left" vertical="center" wrapText="1"/>
    </xf>
    <xf numFmtId="0" fontId="18" fillId="0" borderId="2" xfId="0" applyFont="1" applyBorder="1" applyAlignment="1">
      <alignment horizontal="center" vertical="center"/>
    </xf>
    <xf numFmtId="0" fontId="13" fillId="0" borderId="2" xfId="0" applyFont="1" applyBorder="1" applyAlignment="1">
      <alignment vertical="center"/>
    </xf>
    <xf numFmtId="0" fontId="9" fillId="0" borderId="2" xfId="0" applyFont="1" applyBorder="1" applyAlignment="1">
      <alignment vertical="center" wrapText="1"/>
    </xf>
    <xf numFmtId="0" fontId="34" fillId="0" borderId="2" xfId="0" applyFont="1" applyBorder="1" applyAlignment="1">
      <alignment wrapText="1"/>
    </xf>
    <xf numFmtId="0" fontId="22" fillId="0" borderId="2" xfId="0" applyFont="1" applyBorder="1" applyAlignment="1">
      <alignment wrapText="1"/>
    </xf>
    <xf numFmtId="0" fontId="12" fillId="0" borderId="2" xfId="0" applyFont="1" applyBorder="1" applyAlignment="1">
      <alignment wrapText="1"/>
    </xf>
    <xf numFmtId="0" fontId="27" fillId="0" borderId="1" xfId="0" applyFont="1" applyBorder="1"/>
    <xf numFmtId="0" fontId="24" fillId="0" borderId="2" xfId="0" applyFont="1" applyBorder="1" applyAlignment="1">
      <alignment horizontal="center"/>
    </xf>
    <xf numFmtId="0" fontId="42" fillId="0" borderId="2" xfId="0" applyFont="1" applyBorder="1" applyAlignment="1">
      <alignment horizontal="left" wrapText="1"/>
    </xf>
    <xf numFmtId="0" fontId="15" fillId="0" borderId="2" xfId="0" applyFont="1" applyBorder="1"/>
    <xf numFmtId="0" fontId="24" fillId="0" borderId="2" xfId="0" applyFont="1" applyBorder="1" applyAlignment="1">
      <alignment horizontal="center" vertical="center"/>
    </xf>
    <xf numFmtId="0" fontId="10" fillId="8" borderId="2" xfId="0" applyFont="1" applyFill="1" applyBorder="1" applyAlignment="1">
      <alignment wrapText="1"/>
    </xf>
    <xf numFmtId="0" fontId="18" fillId="8" borderId="2" xfId="0" applyFont="1" applyFill="1" applyBorder="1"/>
    <xf numFmtId="0" fontId="17" fillId="8" borderId="2" xfId="0" applyFont="1" applyFill="1" applyBorder="1" applyAlignment="1">
      <alignment horizontal="left" wrapText="1"/>
    </xf>
    <xf numFmtId="49" fontId="41" fillId="8" borderId="2" xfId="0" applyNumberFormat="1" applyFont="1" applyFill="1" applyBorder="1" applyAlignment="1">
      <alignment horizontal="left"/>
    </xf>
    <xf numFmtId="49" fontId="41" fillId="8" borderId="2" xfId="0" applyNumberFormat="1" applyFont="1" applyFill="1" applyBorder="1" applyAlignment="1">
      <alignment horizontal="left" wrapText="1"/>
    </xf>
    <xf numFmtId="0" fontId="52" fillId="0" borderId="0" xfId="0" applyFont="1"/>
    <xf numFmtId="0" fontId="52" fillId="0" borderId="1" xfId="0" applyFont="1" applyBorder="1"/>
    <xf numFmtId="0" fontId="18" fillId="0" borderId="7" xfId="0" applyFont="1" applyBorder="1" applyAlignment="1">
      <alignment horizontal="center"/>
    </xf>
    <xf numFmtId="49" fontId="51" fillId="0" borderId="0" xfId="0" applyNumberFormat="1" applyFont="1" applyAlignment="1">
      <alignment horizontal="left"/>
    </xf>
    <xf numFmtId="49" fontId="6" fillId="0" borderId="0" xfId="0" quotePrefix="1" applyNumberFormat="1" applyFont="1" applyAlignment="1">
      <alignment horizontal="left"/>
    </xf>
    <xf numFmtId="49" fontId="51" fillId="0" borderId="0" xfId="0" quotePrefix="1" applyNumberFormat="1" applyFont="1" applyAlignment="1">
      <alignment horizontal="left"/>
    </xf>
    <xf numFmtId="0" fontId="54" fillId="0" borderId="0" xfId="0" applyFont="1"/>
    <xf numFmtId="0" fontId="55" fillId="0" borderId="0" xfId="0" applyFont="1"/>
    <xf numFmtId="0" fontId="56" fillId="0" borderId="0" xfId="0" applyFont="1"/>
    <xf numFmtId="0" fontId="57" fillId="0" borderId="0" xfId="0" applyFont="1"/>
    <xf numFmtId="0" fontId="44" fillId="0" borderId="0" xfId="0" applyFont="1" applyAlignment="1">
      <alignment vertical="center" wrapText="1"/>
    </xf>
    <xf numFmtId="0" fontId="58" fillId="0" borderId="0" xfId="0" applyFont="1"/>
    <xf numFmtId="0" fontId="52" fillId="0" borderId="0" xfId="0" applyFont="1" applyAlignment="1">
      <alignment horizontal="left" vertical="top"/>
    </xf>
    <xf numFmtId="0" fontId="15" fillId="0" borderId="0" xfId="0" applyFont="1" applyAlignment="1">
      <alignment horizontal="left"/>
    </xf>
    <xf numFmtId="0" fontId="21" fillId="0" borderId="0" xfId="0" applyFont="1" applyAlignment="1">
      <alignment horizontal="left"/>
    </xf>
    <xf numFmtId="49" fontId="52" fillId="0" borderId="0" xfId="0" applyNumberFormat="1" applyFont="1"/>
    <xf numFmtId="0" fontId="13" fillId="0" borderId="0" xfId="0" applyFont="1"/>
    <xf numFmtId="49" fontId="19" fillId="0" borderId="0" xfId="0" applyNumberFormat="1" applyFont="1" applyAlignment="1">
      <alignment horizontal="left"/>
    </xf>
    <xf numFmtId="0" fontId="18" fillId="0" borderId="0" xfId="0" applyFont="1"/>
    <xf numFmtId="0" fontId="24" fillId="0" borderId="0" xfId="0" applyFont="1"/>
    <xf numFmtId="0" fontId="24" fillId="0" borderId="0" xfId="0" quotePrefix="1" applyFont="1"/>
    <xf numFmtId="49" fontId="18" fillId="0" borderId="0" xfId="0" applyNumberFormat="1" applyFont="1"/>
    <xf numFmtId="49" fontId="24" fillId="0" borderId="0" xfId="0" applyNumberFormat="1" applyFont="1"/>
    <xf numFmtId="0" fontId="24" fillId="0" borderId="0" xfId="0" applyFont="1" applyAlignment="1">
      <alignment wrapText="1"/>
    </xf>
    <xf numFmtId="49" fontId="12" fillId="0" borderId="2" xfId="0" applyNumberFormat="1" applyFont="1" applyBorder="1" applyAlignment="1">
      <alignment wrapText="1"/>
    </xf>
    <xf numFmtId="49" fontId="11" fillId="0" borderId="2" xfId="0" applyNumberFormat="1" applyFont="1" applyBorder="1"/>
    <xf numFmtId="0" fontId="0" fillId="0" borderId="2" xfId="0" applyBorder="1" applyAlignment="1">
      <alignment wrapText="1"/>
    </xf>
    <xf numFmtId="0" fontId="0" fillId="0" borderId="0" xfId="0" applyAlignment="1">
      <alignment wrapText="1"/>
    </xf>
    <xf numFmtId="0" fontId="52" fillId="0" borderId="2" xfId="0" applyFont="1" applyBorder="1" applyAlignment="1">
      <alignment wrapText="1"/>
    </xf>
    <xf numFmtId="1" fontId="60" fillId="0" borderId="0" xfId="0" applyNumberFormat="1" applyFont="1" applyAlignment="1">
      <alignment horizontal="left"/>
    </xf>
    <xf numFmtId="0" fontId="15" fillId="0" borderId="1" xfId="0" applyFont="1" applyBorder="1" applyAlignment="1">
      <alignment horizontal="left"/>
    </xf>
    <xf numFmtId="49" fontId="53" fillId="0" borderId="1" xfId="0" applyNumberFormat="1" applyFont="1" applyBorder="1" applyAlignment="1">
      <alignment horizontal="left"/>
    </xf>
    <xf numFmtId="0" fontId="5" fillId="0" borderId="1" xfId="0" applyFont="1" applyBorder="1"/>
    <xf numFmtId="0" fontId="52" fillId="0" borderId="11" xfId="0" applyFont="1" applyBorder="1"/>
    <xf numFmtId="0" fontId="9" fillId="0" borderId="1" xfId="0" applyFont="1" applyBorder="1" applyAlignment="1">
      <alignment wrapText="1"/>
    </xf>
    <xf numFmtId="0" fontId="16" fillId="0" borderId="1" xfId="0" applyFont="1" applyBorder="1" applyAlignment="1">
      <alignment wrapText="1"/>
    </xf>
    <xf numFmtId="0" fontId="16" fillId="0" borderId="11" xfId="0" applyFont="1" applyBorder="1" applyAlignment="1">
      <alignment wrapText="1"/>
    </xf>
    <xf numFmtId="0" fontId="15" fillId="0" borderId="1" xfId="0" applyFont="1" applyBorder="1" applyAlignment="1">
      <alignment wrapText="1"/>
    </xf>
    <xf numFmtId="0" fontId="9" fillId="0" borderId="11" xfId="0" applyFont="1" applyBorder="1" applyAlignment="1">
      <alignment wrapText="1"/>
    </xf>
    <xf numFmtId="0" fontId="5" fillId="0" borderId="1" xfId="0" applyFont="1" applyBorder="1" applyAlignment="1">
      <alignment wrapText="1"/>
    </xf>
    <xf numFmtId="0" fontId="27" fillId="0" borderId="1" xfId="0" applyFont="1" applyBorder="1" applyAlignment="1">
      <alignment wrapText="1"/>
    </xf>
    <xf numFmtId="0" fontId="15" fillId="0" borderId="1" xfId="0" applyFont="1" applyBorder="1"/>
    <xf numFmtId="0" fontId="8" fillId="0" borderId="11" xfId="0" applyFont="1" applyBorder="1" applyAlignment="1">
      <alignment wrapText="1"/>
    </xf>
    <xf numFmtId="0" fontId="6" fillId="0" borderId="1" xfId="0" applyFont="1" applyBorder="1" applyAlignment="1">
      <alignment wrapText="1"/>
    </xf>
    <xf numFmtId="0" fontId="0" fillId="11" borderId="0" xfId="0" applyFill="1"/>
    <xf numFmtId="0" fontId="9" fillId="0" borderId="1" xfId="0" quotePrefix="1" applyFont="1" applyBorder="1" applyAlignment="1">
      <alignment wrapText="1"/>
    </xf>
    <xf numFmtId="0" fontId="6" fillId="0" borderId="2" xfId="0" applyFont="1" applyBorder="1" applyAlignment="1">
      <alignment wrapText="1"/>
    </xf>
    <xf numFmtId="0" fontId="15" fillId="0" borderId="0" xfId="0" applyFont="1" applyAlignment="1">
      <alignment wrapText="1"/>
    </xf>
    <xf numFmtId="0" fontId="6" fillId="0" borderId="0" xfId="0" applyFont="1" applyAlignment="1">
      <alignment wrapText="1"/>
    </xf>
    <xf numFmtId="0" fontId="64" fillId="0" borderId="11" xfId="0" applyFont="1" applyBorder="1" applyAlignment="1">
      <alignment wrapText="1"/>
    </xf>
    <xf numFmtId="0" fontId="65" fillId="0" borderId="1" xfId="0" applyFont="1" applyBorder="1" applyAlignment="1">
      <alignment wrapText="1"/>
    </xf>
    <xf numFmtId="49" fontId="68" fillId="0" borderId="2" xfId="0" applyNumberFormat="1" applyFont="1" applyBorder="1" applyAlignment="1">
      <alignment horizontal="left"/>
    </xf>
    <xf numFmtId="0" fontId="69" fillId="0" borderId="2" xfId="0" applyFont="1" applyBorder="1" applyAlignment="1">
      <alignment wrapText="1"/>
    </xf>
    <xf numFmtId="0" fontId="11" fillId="0" borderId="12" xfId="0" applyFont="1" applyBorder="1"/>
    <xf numFmtId="0" fontId="18" fillId="0" borderId="13" xfId="0" applyFont="1" applyBorder="1" applyAlignment="1">
      <alignment wrapText="1"/>
    </xf>
    <xf numFmtId="0" fontId="61" fillId="0" borderId="1" xfId="0" applyFont="1" applyBorder="1" applyAlignment="1">
      <alignment wrapText="1"/>
    </xf>
    <xf numFmtId="49" fontId="52" fillId="0" borderId="0" xfId="0" applyNumberFormat="1" applyFont="1" applyAlignment="1">
      <alignment horizontal="left"/>
    </xf>
    <xf numFmtId="0" fontId="24" fillId="0" borderId="0" xfId="0" applyFont="1" applyAlignment="1">
      <alignment horizontal="left"/>
    </xf>
    <xf numFmtId="0" fontId="63" fillId="0" borderId="1" xfId="0" applyFont="1" applyBorder="1"/>
    <xf numFmtId="1" fontId="0" fillId="0" borderId="0" xfId="0" applyNumberFormat="1" applyAlignment="1">
      <alignment horizontal="left"/>
    </xf>
    <xf numFmtId="0" fontId="8" fillId="0" borderId="1" xfId="0" applyFont="1" applyBorder="1" applyAlignment="1">
      <alignment wrapText="1"/>
    </xf>
    <xf numFmtId="0" fontId="44" fillId="0" borderId="0" xfId="0" applyFont="1"/>
    <xf numFmtId="0" fontId="1" fillId="0" borderId="2" xfId="0" applyFont="1" applyBorder="1" applyAlignment="1">
      <alignment horizontal="center"/>
    </xf>
    <xf numFmtId="0" fontId="18" fillId="0" borderId="9" xfId="0" applyFont="1" applyBorder="1" applyAlignment="1">
      <alignment wrapText="1"/>
    </xf>
    <xf numFmtId="0" fontId="1" fillId="0" borderId="10" xfId="5" applyFont="1" applyBorder="1" applyAlignment="1">
      <alignment horizontal="left" wrapText="1"/>
    </xf>
    <xf numFmtId="0" fontId="10" fillId="0" borderId="9" xfId="0" applyFont="1" applyBorder="1" applyAlignment="1">
      <alignment horizontal="left" wrapText="1"/>
    </xf>
    <xf numFmtId="0" fontId="18" fillId="0" borderId="10" xfId="0" applyFont="1" applyBorder="1" applyAlignment="1">
      <alignment wrapText="1"/>
    </xf>
    <xf numFmtId="0" fontId="18" fillId="0" borderId="12" xfId="0" applyFont="1" applyBorder="1" applyAlignment="1">
      <alignment wrapText="1"/>
    </xf>
    <xf numFmtId="0" fontId="18" fillId="0" borderId="9" xfId="0" applyFont="1" applyBorder="1"/>
    <xf numFmtId="0" fontId="18" fillId="0" borderId="10" xfId="0" applyFont="1" applyBorder="1"/>
    <xf numFmtId="0" fontId="33" fillId="0" borderId="10" xfId="0" applyFont="1" applyBorder="1" applyAlignment="1">
      <alignment wrapText="1"/>
    </xf>
    <xf numFmtId="0" fontId="11" fillId="0" borderId="14" xfId="0" applyFont="1" applyBorder="1"/>
    <xf numFmtId="49" fontId="0" fillId="0" borderId="12" xfId="0" applyNumberFormat="1" applyBorder="1" applyAlignment="1">
      <alignment horizontal="left" wrapText="1"/>
    </xf>
    <xf numFmtId="49" fontId="0" fillId="0" borderId="2" xfId="0" applyNumberFormat="1" applyBorder="1" applyAlignment="1">
      <alignment horizontal="left" wrapText="1"/>
    </xf>
    <xf numFmtId="0" fontId="0" fillId="0" borderId="9" xfId="0" applyBorder="1"/>
    <xf numFmtId="0" fontId="0" fillId="0" borderId="10" xfId="0" applyBorder="1"/>
    <xf numFmtId="0" fontId="42" fillId="0" borderId="9" xfId="0" applyFont="1" applyBorder="1" applyAlignment="1">
      <alignment horizontal="left" wrapText="1"/>
    </xf>
    <xf numFmtId="0" fontId="42" fillId="0" borderId="10" xfId="0" applyFont="1" applyBorder="1" applyAlignment="1">
      <alignment horizontal="left" wrapText="1"/>
    </xf>
    <xf numFmtId="0" fontId="71" fillId="0" borderId="9" xfId="0" applyFont="1" applyBorder="1" applyAlignment="1">
      <alignment wrapText="1"/>
    </xf>
    <xf numFmtId="0" fontId="72" fillId="0" borderId="2" xfId="0" applyFont="1" applyBorder="1" applyAlignment="1">
      <alignment horizontal="left" wrapText="1"/>
    </xf>
    <xf numFmtId="0" fontId="73" fillId="0" borderId="9" xfId="0" applyFont="1" applyBorder="1" applyAlignment="1">
      <alignment wrapText="1"/>
    </xf>
    <xf numFmtId="49" fontId="72" fillId="0" borderId="2" xfId="0" applyNumberFormat="1" applyFont="1" applyBorder="1" applyAlignment="1">
      <alignment horizontal="left" wrapText="1"/>
    </xf>
    <xf numFmtId="0" fontId="75" fillId="0" borderId="0" xfId="0" applyFont="1" applyAlignment="1">
      <alignment wrapText="1"/>
    </xf>
    <xf numFmtId="0" fontId="76" fillId="0" borderId="1" xfId="0" applyFont="1" applyBorder="1"/>
    <xf numFmtId="0" fontId="70" fillId="0" borderId="2" xfId="0" applyFont="1" applyBorder="1" applyAlignment="1">
      <alignment horizontal="left" wrapText="1"/>
    </xf>
    <xf numFmtId="0" fontId="69" fillId="0" borderId="2" xfId="0" applyFont="1" applyBorder="1" applyAlignment="1">
      <alignment horizontal="left" wrapText="1"/>
    </xf>
    <xf numFmtId="0" fontId="73" fillId="0" borderId="2" xfId="0" applyFont="1" applyBorder="1" applyAlignment="1">
      <alignment wrapText="1"/>
    </xf>
    <xf numFmtId="0" fontId="70" fillId="0" borderId="2" xfId="0" applyFont="1" applyBorder="1" applyAlignment="1">
      <alignment vertical="center"/>
    </xf>
    <xf numFmtId="0" fontId="66" fillId="0" borderId="2" xfId="0" applyFont="1" applyBorder="1" applyAlignment="1">
      <alignment horizontal="left" wrapText="1"/>
    </xf>
    <xf numFmtId="0" fontId="70" fillId="0" borderId="2" xfId="0" applyFont="1" applyBorder="1" applyAlignment="1">
      <alignment wrapText="1"/>
    </xf>
    <xf numFmtId="0" fontId="80" fillId="0" borderId="0" xfId="0" applyFont="1"/>
    <xf numFmtId="0" fontId="75" fillId="0" borderId="0" xfId="0" applyFont="1"/>
    <xf numFmtId="49" fontId="66" fillId="0" borderId="2" xfId="0" quotePrefix="1" applyNumberFormat="1" applyFont="1" applyBorder="1" applyAlignment="1">
      <alignment horizontal="left" wrapText="1"/>
    </xf>
    <xf numFmtId="0" fontId="71" fillId="0" borderId="2" xfId="0" applyFont="1" applyBorder="1" applyAlignment="1">
      <alignment wrapText="1"/>
    </xf>
    <xf numFmtId="49" fontId="68" fillId="0" borderId="2" xfId="0" applyNumberFormat="1" applyFont="1" applyBorder="1" applyAlignment="1">
      <alignment horizontal="left" wrapText="1"/>
    </xf>
    <xf numFmtId="0" fontId="12" fillId="0" borderId="0" xfId="0" applyFont="1" applyAlignment="1">
      <alignment wrapText="1"/>
    </xf>
    <xf numFmtId="0" fontId="52" fillId="0" borderId="1" xfId="0" applyFont="1" applyBorder="1" applyAlignment="1">
      <alignment wrapText="1"/>
    </xf>
    <xf numFmtId="49" fontId="52" fillId="0" borderId="0" xfId="0" applyNumberFormat="1" applyFont="1" applyAlignment="1">
      <alignment wrapText="1"/>
    </xf>
    <xf numFmtId="49" fontId="66" fillId="0" borderId="2" xfId="0" applyNumberFormat="1" applyFont="1" applyBorder="1" applyAlignment="1">
      <alignment horizontal="left" wrapText="1"/>
    </xf>
    <xf numFmtId="0" fontId="19" fillId="0" borderId="2" xfId="0" applyFont="1" applyBorder="1" applyAlignment="1">
      <alignment horizontal="left" wrapText="1"/>
    </xf>
    <xf numFmtId="0" fontId="24" fillId="0" borderId="1" xfId="0" applyFont="1" applyBorder="1"/>
    <xf numFmtId="49" fontId="18" fillId="0" borderId="13" xfId="0" applyNumberFormat="1" applyFont="1" applyBorder="1" applyAlignment="1">
      <alignment wrapText="1"/>
    </xf>
    <xf numFmtId="49" fontId="68" fillId="8" borderId="2" xfId="0" applyNumberFormat="1" applyFont="1" applyFill="1" applyBorder="1" applyAlignment="1">
      <alignment horizontal="left" wrapText="1"/>
    </xf>
    <xf numFmtId="0" fontId="24" fillId="8" borderId="2" xfId="0" applyFont="1" applyFill="1" applyBorder="1" applyAlignment="1">
      <alignment horizontal="left" wrapText="1"/>
    </xf>
    <xf numFmtId="0" fontId="18" fillId="8" borderId="2" xfId="0" applyFont="1" applyFill="1" applyBorder="1" applyAlignment="1">
      <alignment wrapText="1"/>
    </xf>
    <xf numFmtId="49" fontId="0" fillId="8" borderId="2" xfId="0" applyNumberFormat="1" applyFill="1" applyBorder="1" applyAlignment="1">
      <alignment wrapText="1"/>
    </xf>
    <xf numFmtId="0" fontId="66" fillId="8" borderId="2" xfId="0" applyFont="1" applyFill="1" applyBorder="1" applyAlignment="1">
      <alignment horizontal="left" wrapText="1"/>
    </xf>
    <xf numFmtId="0" fontId="24" fillId="8" borderId="10" xfId="0" applyFont="1" applyFill="1" applyBorder="1"/>
    <xf numFmtId="0" fontId="28" fillId="0" borderId="2" xfId="0" applyFont="1" applyBorder="1" applyAlignment="1">
      <alignment horizontal="left" wrapText="1"/>
    </xf>
    <xf numFmtId="49" fontId="24" fillId="8" borderId="0" xfId="0" applyNumberFormat="1" applyFont="1" applyFill="1" applyAlignment="1">
      <alignment horizontal="left"/>
    </xf>
    <xf numFmtId="0" fontId="24" fillId="8" borderId="0" xfId="0" applyFont="1" applyFill="1"/>
    <xf numFmtId="0" fontId="24" fillId="8" borderId="0" xfId="0" applyFont="1" applyFill="1" applyAlignment="1">
      <alignment horizontal="left"/>
    </xf>
    <xf numFmtId="0" fontId="83" fillId="8" borderId="0" xfId="0" applyFont="1" applyFill="1"/>
    <xf numFmtId="49" fontId="0" fillId="8" borderId="0" xfId="0" applyNumberFormat="1" applyFill="1"/>
    <xf numFmtId="0" fontId="0" fillId="8" borderId="0" xfId="0" applyFill="1"/>
    <xf numFmtId="49" fontId="68" fillId="8" borderId="2" xfId="0" applyNumberFormat="1" applyFont="1" applyFill="1" applyBorder="1" applyAlignment="1">
      <alignment horizontal="left"/>
    </xf>
    <xf numFmtId="49" fontId="67" fillId="0" borderId="1" xfId="0" applyNumberFormat="1" applyFont="1" applyBorder="1" applyAlignment="1">
      <alignment horizontal="left"/>
    </xf>
    <xf numFmtId="0" fontId="76" fillId="0" borderId="5" xfId="0" applyFont="1" applyBorder="1" applyAlignment="1">
      <alignment vertical="center"/>
    </xf>
    <xf numFmtId="49" fontId="18" fillId="8" borderId="2" xfId="0" applyNumberFormat="1" applyFont="1" applyFill="1" applyBorder="1" applyAlignment="1">
      <alignment horizontal="left" wrapText="1"/>
    </xf>
    <xf numFmtId="0" fontId="74" fillId="8" borderId="12" xfId="0" applyFont="1" applyFill="1" applyBorder="1" applyAlignment="1">
      <alignment horizontal="left" wrapText="1"/>
    </xf>
    <xf numFmtId="0" fontId="18" fillId="8" borderId="7" xfId="0" applyFont="1" applyFill="1" applyBorder="1" applyAlignment="1">
      <alignment horizontal="center"/>
    </xf>
    <xf numFmtId="49" fontId="18" fillId="0" borderId="9" xfId="0" applyNumberFormat="1" applyFont="1" applyBorder="1" applyAlignment="1">
      <alignment horizontal="left" wrapText="1"/>
    </xf>
    <xf numFmtId="49" fontId="41" fillId="0" borderId="1" xfId="0" applyNumberFormat="1" applyFont="1" applyBorder="1" applyAlignment="1">
      <alignment horizontal="left"/>
    </xf>
    <xf numFmtId="49" fontId="19" fillId="0" borderId="1" xfId="0" applyNumberFormat="1" applyFont="1" applyBorder="1" applyAlignment="1">
      <alignment horizontal="left"/>
    </xf>
    <xf numFmtId="0" fontId="13" fillId="8" borderId="2" xfId="0" applyFont="1" applyFill="1" applyBorder="1"/>
    <xf numFmtId="0" fontId="79" fillId="0" borderId="2" xfId="0" applyFont="1" applyBorder="1"/>
  </cellXfs>
  <cellStyles count="9">
    <cellStyle name="Dålig 2" xfId="8" xr:uid="{7745CB2C-90DF-4B3E-8711-4AFAB6BC17E9}"/>
    <cellStyle name="Hyperlink" xfId="2" xr:uid="{00000000-000B-0000-0000-000008000000}"/>
    <cellStyle name="Hyperlänk 2" xfId="6" xr:uid="{6957ED2C-4F68-40AB-BB2C-46BF4DF63359}"/>
    <cellStyle name="Normal" xfId="0" builtinId="0" customBuiltin="1"/>
    <cellStyle name="Normal 2" xfId="1" xr:uid="{9590CE5C-7C2B-490B-915E-16C37723481B}"/>
    <cellStyle name="Normal 3" xfId="3" xr:uid="{9AD17AC9-2008-47A7-9B70-2DC9EAFFF229}"/>
    <cellStyle name="Normal 4" xfId="4" xr:uid="{F2E6753A-68B7-4846-B018-EF8E4624C4EA}"/>
    <cellStyle name="Normal 5" xfId="5" xr:uid="{92D4F6C1-F5B7-4F6F-ABAE-8ADA4A6605CF}"/>
    <cellStyle name="Normal 6" xfId="7" xr:uid="{69C8BF03-59BC-4D95-863E-496C3E2909B5}"/>
  </cellStyles>
  <dxfs count="234">
    <dxf>
      <font>
        <color rgb="FFFF0000"/>
      </font>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bgColor auto="1"/>
        </patternFill>
      </fill>
    </dxf>
    <dxf>
      <font>
        <color rgb="FF9C0006"/>
      </font>
    </dxf>
    <dxf>
      <font>
        <color rgb="FFFF0000"/>
      </font>
    </dxf>
    <dxf>
      <font>
        <color rgb="FF0033CC"/>
      </font>
    </dxf>
    <dxf>
      <font>
        <color rgb="FF9C0006"/>
      </font>
      <fill>
        <patternFill>
          <bgColor rgb="FFFFC7CE"/>
        </patternFill>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bgColor rgb="FFFFC7CE"/>
        </patternFill>
      </fill>
    </dxf>
    <dxf>
      <font>
        <color rgb="FF9C0006"/>
      </font>
    </dxf>
    <dxf>
      <font>
        <color rgb="FF0033CC"/>
      </font>
      <fill>
        <patternFill patternType="none">
          <bgColor auto="1"/>
        </patternFill>
      </fill>
    </dxf>
    <dxf>
      <font>
        <color rgb="FF0033CC"/>
      </font>
    </dxf>
    <dxf>
      <font>
        <color rgb="FFFF0000"/>
      </font>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bgColor rgb="FFFFC7CE"/>
        </patternFill>
      </fill>
    </dxf>
    <dxf>
      <font>
        <color rgb="FFFF0000"/>
      </font>
    </dxf>
    <dxf>
      <font>
        <color rgb="FF9C0006"/>
      </font>
    </dxf>
    <dxf>
      <font>
        <color rgb="FF0033CC"/>
      </font>
      <fill>
        <patternFill patternType="none">
          <bgColor auto="1"/>
        </patternFill>
      </fill>
    </dxf>
    <dxf>
      <font>
        <color rgb="FF0033CC"/>
      </font>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FF0000"/>
      </font>
      <fill>
        <patternFill patternType="none"/>
      </fill>
    </dxf>
    <dxf>
      <font>
        <color rgb="FF9C0006"/>
      </font>
    </dxf>
    <dxf>
      <font>
        <color rgb="FF0033CC"/>
      </font>
      <fill>
        <patternFill patternType="none">
          <bgColor auto="1"/>
        </patternFill>
      </fill>
    </dxf>
    <dxf>
      <font>
        <color rgb="FF0033CC"/>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dxf>
    <dxf>
      <font>
        <color rgb="FF0033CC"/>
      </font>
      <fill>
        <patternFill patternType="none">
          <bgColor auto="1"/>
        </patternFill>
      </fill>
    </dxf>
    <dxf>
      <font>
        <color rgb="FF0033CC"/>
      </font>
    </dxf>
    <dxf>
      <font>
        <color rgb="FFFF0000"/>
      </font>
    </dxf>
    <dxf>
      <font>
        <color rgb="FF0033CC"/>
      </font>
    </dxf>
    <dxf>
      <font>
        <color rgb="FF0033CC"/>
      </font>
      <fill>
        <patternFill patternType="none">
          <bgColor auto="1"/>
        </patternFill>
      </fill>
    </dxf>
    <dxf>
      <font>
        <color rgb="FF9C0006"/>
      </font>
    </dxf>
    <dxf>
      <font>
        <color rgb="FF9C0006"/>
      </font>
      <fill>
        <patternFill>
          <bgColor rgb="FFFFC7CE"/>
        </patternFill>
      </fill>
    </dxf>
    <dxf>
      <font>
        <color rgb="FF0033CC"/>
      </font>
      <fill>
        <patternFill patternType="none"/>
      </fill>
    </dxf>
    <dxf>
      <font>
        <color rgb="FF0033CC"/>
      </font>
      <fill>
        <patternFill patternType="none"/>
      </fill>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dxf>
    <dxf>
      <font>
        <color rgb="FF0033CC"/>
      </font>
      <fill>
        <patternFill patternType="none">
          <bgColor auto="1"/>
        </patternFill>
      </fill>
    </dxf>
    <dxf>
      <font>
        <color rgb="FF0033CC"/>
      </font>
    </dxf>
    <dxf>
      <font>
        <color rgb="FFFF0000"/>
      </font>
    </dxf>
    <dxf>
      <font>
        <color rgb="FFFF0000"/>
      </font>
    </dxf>
    <dxf>
      <font>
        <color rgb="FF0033CC"/>
      </font>
    </dxf>
    <dxf>
      <font>
        <color rgb="FF0033CC"/>
      </font>
      <fill>
        <patternFill patternType="none">
          <bgColor auto="1"/>
        </patternFill>
      </fill>
    </dxf>
    <dxf>
      <font>
        <color rgb="FF9C0006"/>
      </font>
    </dxf>
    <dxf>
      <font>
        <color rgb="FF9C0006"/>
      </font>
      <fill>
        <patternFill>
          <bgColor rgb="FFFFC7CE"/>
        </patternFill>
      </fill>
    </dxf>
    <dxf>
      <font>
        <color rgb="FF9C0006"/>
      </font>
      <fill>
        <patternFill>
          <bgColor rgb="FFFFC7CE"/>
        </patternFill>
      </fill>
    </dxf>
    <dxf>
      <font>
        <color rgb="FF0033CC"/>
      </font>
      <fill>
        <patternFill patternType="none"/>
      </fill>
    </dxf>
    <dxf>
      <font>
        <color rgb="FF9C0006"/>
      </font>
      <fill>
        <patternFill patternType="none"/>
      </fill>
    </dxf>
    <dxf>
      <font>
        <color rgb="FFFF0000"/>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0033CC"/>
      </font>
      <fill>
        <patternFill patternType="none"/>
      </fill>
    </dxf>
    <dxf>
      <font>
        <color rgb="FF0033CC"/>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FF0000"/>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FF0000"/>
      </font>
      <fill>
        <patternFill patternType="none"/>
      </fill>
    </dxf>
    <dxf>
      <font>
        <color rgb="FF9C0006"/>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0033CC"/>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FF0000"/>
      </font>
      <fill>
        <patternFill patternType="none"/>
      </fill>
    </dxf>
    <dxf>
      <font>
        <color rgb="FF0033CC"/>
      </font>
      <fill>
        <patternFill patternType="none"/>
      </fill>
    </dxf>
    <dxf>
      <font>
        <color rgb="FF9C0006"/>
      </font>
      <fill>
        <patternFill patternType="none"/>
      </fill>
    </dxf>
    <dxf>
      <font>
        <color rgb="FF0033CC"/>
      </font>
      <fill>
        <patternFill patternType="none"/>
      </fill>
    </dxf>
    <dxf>
      <font>
        <color rgb="FFFF0000"/>
      </font>
      <fill>
        <patternFill patternType="none"/>
      </fill>
    </dxf>
    <dxf>
      <font>
        <color rgb="FF9C0006"/>
      </font>
      <fill>
        <patternFill patternType="solid">
          <fgColor rgb="FFFFC7CE"/>
          <bgColor rgb="FFFFC7CE"/>
        </patternFill>
      </fill>
      <border>
        <left/>
        <right/>
        <top/>
        <bottom/>
      </border>
    </dxf>
    <dxf>
      <font>
        <color rgb="FF9C0006"/>
      </font>
      <fill>
        <patternFill patternType="none"/>
      </fill>
    </dxf>
    <dxf>
      <font>
        <color rgb="FF0033CC"/>
      </font>
      <fill>
        <patternFill patternType="none"/>
      </fill>
    </dxf>
    <dxf>
      <font>
        <color rgb="FF0033CC"/>
      </font>
      <fill>
        <patternFill patternType="none"/>
      </fill>
    </dxf>
    <dxf>
      <font>
        <color rgb="FFFF0000"/>
      </font>
      <fill>
        <patternFill patternType="none"/>
      </fill>
    </dxf>
    <dxf>
      <font>
        <color rgb="FF9C0006"/>
      </font>
      <fill>
        <patternFill patternType="none"/>
      </fill>
    </dxf>
    <dxf>
      <font>
        <color rgb="FF9C0006"/>
      </font>
      <fill>
        <patternFill patternType="solid">
          <fgColor rgb="FFFFC7CE"/>
          <bgColor rgb="FFFFC7CE"/>
        </patternFill>
      </fill>
      <border>
        <left/>
        <right/>
        <top/>
        <bottom/>
      </border>
    </dxf>
  </dxfs>
  <tableStyles count="0" defaultTableStyle="TableStyleMedium2" defaultPivotStyle="PivotStyleLight16"/>
  <colors>
    <mruColors>
      <color rgb="FFFFFFCC"/>
      <color rgb="FF0033CC"/>
      <color rgb="FF0000FF"/>
      <color rgb="FF3333FF"/>
      <color rgb="FF0066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18</xdr:row>
      <xdr:rowOff>0</xdr:rowOff>
    </xdr:to>
    <xdr:sp macro="" textlink="">
      <xdr:nvSpPr>
        <xdr:cNvPr id="1038" name="Textruta 14" hidden="1">
          <a:extLst>
            <a:ext uri="{FF2B5EF4-FFF2-40B4-BE49-F238E27FC236}">
              <a16:creationId xmlns:a16="http://schemas.microsoft.com/office/drawing/2014/main" id="{5CA2E932-1CB4-45FD-8D5D-7FC97A7531EF}"/>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 name="Figur 14">
          <a:extLst>
            <a:ext uri="{FF2B5EF4-FFF2-40B4-BE49-F238E27FC236}">
              <a16:creationId xmlns:a16="http://schemas.microsoft.com/office/drawing/2014/main" id="{434F5500-0D14-4043-AE6E-615832DAD69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3" name="Figur 14">
          <a:extLst>
            <a:ext uri="{FF2B5EF4-FFF2-40B4-BE49-F238E27FC236}">
              <a16:creationId xmlns:a16="http://schemas.microsoft.com/office/drawing/2014/main" id="{1086D53C-DDC4-43FD-9F2B-C192D9C202BF}"/>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4" name="Figur 14">
          <a:extLst>
            <a:ext uri="{FF2B5EF4-FFF2-40B4-BE49-F238E27FC236}">
              <a16:creationId xmlns:a16="http://schemas.microsoft.com/office/drawing/2014/main" id="{6135C2C1-BCAE-4A24-80AE-64542D9BBACB}"/>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6" name="Figur 14">
          <a:extLst>
            <a:ext uri="{FF2B5EF4-FFF2-40B4-BE49-F238E27FC236}">
              <a16:creationId xmlns:a16="http://schemas.microsoft.com/office/drawing/2014/main" id="{4780EF00-C686-4CBD-AE94-E7358F376C7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7" name="Figur 14">
          <a:extLst>
            <a:ext uri="{FF2B5EF4-FFF2-40B4-BE49-F238E27FC236}">
              <a16:creationId xmlns:a16="http://schemas.microsoft.com/office/drawing/2014/main" id="{D92D8B62-9FC3-4F09-AECC-674F17E31863}"/>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8" name="Figur 14">
          <a:extLst>
            <a:ext uri="{FF2B5EF4-FFF2-40B4-BE49-F238E27FC236}">
              <a16:creationId xmlns:a16="http://schemas.microsoft.com/office/drawing/2014/main" id="{669B0F9A-C162-4941-AF02-B96246E49435}"/>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18</xdr:row>
      <xdr:rowOff>0</xdr:rowOff>
    </xdr:to>
    <xdr:sp macro="" textlink="">
      <xdr:nvSpPr>
        <xdr:cNvPr id="9" name="Figur 14">
          <a:extLst>
            <a:ext uri="{FF2B5EF4-FFF2-40B4-BE49-F238E27FC236}">
              <a16:creationId xmlns:a16="http://schemas.microsoft.com/office/drawing/2014/main" id="{AE43D227-1F98-4933-8A34-0C8CDB85D2D6}"/>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2</xdr:col>
      <xdr:colOff>0</xdr:colOff>
      <xdr:row>18</xdr:row>
      <xdr:rowOff>0</xdr:rowOff>
    </xdr:to>
    <xdr:sp macro="" textlink="">
      <xdr:nvSpPr>
        <xdr:cNvPr id="10" name="Figur 14">
          <a:extLst>
            <a:ext uri="{FF2B5EF4-FFF2-40B4-BE49-F238E27FC236}">
              <a16:creationId xmlns:a16="http://schemas.microsoft.com/office/drawing/2014/main" id="{BFB2FA6F-1100-4651-AB4B-E75C76472434}"/>
            </a:ext>
          </a:extLst>
        </xdr:cNvPr>
        <xdr:cNvSpPr>
          <a:spLocks noChangeArrowheads="1"/>
        </xdr:cNvSpPr>
      </xdr:nvSpPr>
      <xdr:spPr bwMode="auto">
        <a:xfrm>
          <a:off x="0" y="0"/>
          <a:ext cx="131254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1" name="Figur 14">
          <a:extLst>
            <a:ext uri="{FF2B5EF4-FFF2-40B4-BE49-F238E27FC236}">
              <a16:creationId xmlns:a16="http://schemas.microsoft.com/office/drawing/2014/main" id="{2FADEB5E-A16B-4F00-AE06-C0090BC406F3}"/>
            </a:ext>
          </a:extLst>
        </xdr:cNvPr>
        <xdr:cNvSpPr>
          <a:spLocks noChangeArrowheads="1"/>
        </xdr:cNvSpPr>
      </xdr:nvSpPr>
      <xdr:spPr bwMode="auto">
        <a:xfrm>
          <a:off x="0" y="0"/>
          <a:ext cx="121443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2" name="Figur 14">
          <a:extLst>
            <a:ext uri="{FF2B5EF4-FFF2-40B4-BE49-F238E27FC236}">
              <a16:creationId xmlns:a16="http://schemas.microsoft.com/office/drawing/2014/main" id="{4904D15A-026F-47E5-B19C-20730F0A141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3" name="Figur 14">
          <a:extLst>
            <a:ext uri="{FF2B5EF4-FFF2-40B4-BE49-F238E27FC236}">
              <a16:creationId xmlns:a16="http://schemas.microsoft.com/office/drawing/2014/main" id="{D8AC213E-7CB1-40C5-B8A6-DEC1FE65CCC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4" name="Figur 14">
          <a:extLst>
            <a:ext uri="{FF2B5EF4-FFF2-40B4-BE49-F238E27FC236}">
              <a16:creationId xmlns:a16="http://schemas.microsoft.com/office/drawing/2014/main" id="{4BF8CFF4-6DF5-4E95-93A0-09C5F3C947B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5" name="Figur 14">
          <a:extLst>
            <a:ext uri="{FF2B5EF4-FFF2-40B4-BE49-F238E27FC236}">
              <a16:creationId xmlns:a16="http://schemas.microsoft.com/office/drawing/2014/main" id="{B6CE730F-716A-475F-9098-259476A0F6B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6" name="Figur 14">
          <a:extLst>
            <a:ext uri="{FF2B5EF4-FFF2-40B4-BE49-F238E27FC236}">
              <a16:creationId xmlns:a16="http://schemas.microsoft.com/office/drawing/2014/main" id="{320BE376-CBCC-46AA-ACBC-04C53F936D0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7" name="Figur 14">
          <a:extLst>
            <a:ext uri="{FF2B5EF4-FFF2-40B4-BE49-F238E27FC236}">
              <a16:creationId xmlns:a16="http://schemas.microsoft.com/office/drawing/2014/main" id="{A67B2954-F389-401C-95DB-E2847FB7264D}"/>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8" name="Figur 14">
          <a:extLst>
            <a:ext uri="{FF2B5EF4-FFF2-40B4-BE49-F238E27FC236}">
              <a16:creationId xmlns:a16="http://schemas.microsoft.com/office/drawing/2014/main" id="{25A5B6E9-8B57-4A39-B6F7-65913093D24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9" name="Figur 14">
          <a:extLst>
            <a:ext uri="{FF2B5EF4-FFF2-40B4-BE49-F238E27FC236}">
              <a16:creationId xmlns:a16="http://schemas.microsoft.com/office/drawing/2014/main" id="{7F00FC02-4DEF-4119-808D-828F223C842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0" name="Figur 14">
          <a:extLst>
            <a:ext uri="{FF2B5EF4-FFF2-40B4-BE49-F238E27FC236}">
              <a16:creationId xmlns:a16="http://schemas.microsoft.com/office/drawing/2014/main" id="{BB63722B-BEAE-49D2-94B1-4DE13E227C2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1" name="Figur 14">
          <a:extLst>
            <a:ext uri="{FF2B5EF4-FFF2-40B4-BE49-F238E27FC236}">
              <a16:creationId xmlns:a16="http://schemas.microsoft.com/office/drawing/2014/main" id="{00D6B746-A561-4D81-BBF4-9DA095BBDAC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2" name="Figur 14">
          <a:extLst>
            <a:ext uri="{FF2B5EF4-FFF2-40B4-BE49-F238E27FC236}">
              <a16:creationId xmlns:a16="http://schemas.microsoft.com/office/drawing/2014/main" id="{1E4E1CF6-D222-4C95-B371-EDBD95BA3BE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3" name="AutoShape 14">
          <a:extLst>
            <a:ext uri="{FF2B5EF4-FFF2-40B4-BE49-F238E27FC236}">
              <a16:creationId xmlns:a16="http://schemas.microsoft.com/office/drawing/2014/main" id="{9CA06216-5F72-41AF-905E-3C25B44547A2}"/>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4" name="AutoShape 14">
          <a:extLst>
            <a:ext uri="{FF2B5EF4-FFF2-40B4-BE49-F238E27FC236}">
              <a16:creationId xmlns:a16="http://schemas.microsoft.com/office/drawing/2014/main" id="{DA8BB16C-C1C9-45C9-98AF-731951E421B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5" name="AutoShape 14">
          <a:extLst>
            <a:ext uri="{FF2B5EF4-FFF2-40B4-BE49-F238E27FC236}">
              <a16:creationId xmlns:a16="http://schemas.microsoft.com/office/drawing/2014/main" id="{D5C2EEC7-C5FE-4DB3-B298-CC0F0AEE1A24}"/>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6" name="AutoShape 14">
          <a:extLst>
            <a:ext uri="{FF2B5EF4-FFF2-40B4-BE49-F238E27FC236}">
              <a16:creationId xmlns:a16="http://schemas.microsoft.com/office/drawing/2014/main" id="{09656FD5-8747-48EF-8B30-C9B0E685037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7" name="AutoShape 14">
          <a:extLst>
            <a:ext uri="{FF2B5EF4-FFF2-40B4-BE49-F238E27FC236}">
              <a16:creationId xmlns:a16="http://schemas.microsoft.com/office/drawing/2014/main" id="{D21CD69B-A32F-4271-BD2B-DAC5CD7B011E}"/>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8" name="AutoShape 14">
          <a:extLst>
            <a:ext uri="{FF2B5EF4-FFF2-40B4-BE49-F238E27FC236}">
              <a16:creationId xmlns:a16="http://schemas.microsoft.com/office/drawing/2014/main" id="{BEF091DC-A6A4-49A9-AF8F-2BDAA14AE22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29" name="AutoShape 14">
          <a:extLst>
            <a:ext uri="{FF2B5EF4-FFF2-40B4-BE49-F238E27FC236}">
              <a16:creationId xmlns:a16="http://schemas.microsoft.com/office/drawing/2014/main" id="{3D9A93A4-89ED-4472-B19A-813C9E9DDFF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30" name="AutoShape 14">
          <a:extLst>
            <a:ext uri="{FF2B5EF4-FFF2-40B4-BE49-F238E27FC236}">
              <a16:creationId xmlns:a16="http://schemas.microsoft.com/office/drawing/2014/main" id="{DD155184-8962-4B51-9A43-F4B967A793A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31" name="AutoShape 14">
          <a:extLst>
            <a:ext uri="{FF2B5EF4-FFF2-40B4-BE49-F238E27FC236}">
              <a16:creationId xmlns:a16="http://schemas.microsoft.com/office/drawing/2014/main" id="{09B8166C-C1B5-4F00-935F-76E421AF7426}"/>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4" name="AutoShape 14">
          <a:extLst>
            <a:ext uri="{FF2B5EF4-FFF2-40B4-BE49-F238E27FC236}">
              <a16:creationId xmlns:a16="http://schemas.microsoft.com/office/drawing/2014/main" id="{260F2FFA-5E40-40CB-A3DD-7EE18523052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5" name="AutoShape 14">
          <a:extLst>
            <a:ext uri="{FF2B5EF4-FFF2-40B4-BE49-F238E27FC236}">
              <a16:creationId xmlns:a16="http://schemas.microsoft.com/office/drawing/2014/main" id="{3F4ED505-630F-4D8F-9871-980F781CF689}"/>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6" name="AutoShape 14">
          <a:extLst>
            <a:ext uri="{FF2B5EF4-FFF2-40B4-BE49-F238E27FC236}">
              <a16:creationId xmlns:a16="http://schemas.microsoft.com/office/drawing/2014/main" id="{B3D1C88F-4A6A-4525-A148-81D6C91054D8}"/>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7" name="AutoShape 14">
          <a:extLst>
            <a:ext uri="{FF2B5EF4-FFF2-40B4-BE49-F238E27FC236}">
              <a16:creationId xmlns:a16="http://schemas.microsoft.com/office/drawing/2014/main" id="{42DB0BB3-E73A-41D4-86A2-D8B136B7DE1C}"/>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8" name="AutoShape 14">
          <a:extLst>
            <a:ext uri="{FF2B5EF4-FFF2-40B4-BE49-F238E27FC236}">
              <a16:creationId xmlns:a16="http://schemas.microsoft.com/office/drawing/2014/main" id="{89893222-D327-41E8-B67F-614F31DF388F}"/>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29" name="AutoShape 14">
          <a:extLst>
            <a:ext uri="{FF2B5EF4-FFF2-40B4-BE49-F238E27FC236}">
              <a16:creationId xmlns:a16="http://schemas.microsoft.com/office/drawing/2014/main" id="{886FF267-B869-4E03-B91C-377B378E90F0}"/>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30" name="AutoShape 14">
          <a:extLst>
            <a:ext uri="{FF2B5EF4-FFF2-40B4-BE49-F238E27FC236}">
              <a16:creationId xmlns:a16="http://schemas.microsoft.com/office/drawing/2014/main" id="{E0AF0CF4-BE6E-4A67-B0A6-248890B6E8E1}"/>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31" name="AutoShape 14">
          <a:extLst>
            <a:ext uri="{FF2B5EF4-FFF2-40B4-BE49-F238E27FC236}">
              <a16:creationId xmlns:a16="http://schemas.microsoft.com/office/drawing/2014/main" id="{D47176BD-CACE-4BD8-BF4C-ECBD2599D9B7}"/>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32" name="AutoShape 14">
          <a:extLst>
            <a:ext uri="{FF2B5EF4-FFF2-40B4-BE49-F238E27FC236}">
              <a16:creationId xmlns:a16="http://schemas.microsoft.com/office/drawing/2014/main" id="{D8F30F37-277F-41A7-BDD4-AB64A05A03E5}"/>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33" name="AutoShape 14">
          <a:extLst>
            <a:ext uri="{FF2B5EF4-FFF2-40B4-BE49-F238E27FC236}">
              <a16:creationId xmlns:a16="http://schemas.microsoft.com/office/drawing/2014/main" id="{B2CC13AC-3FB1-4ABA-9EF1-A9F39511740B}"/>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3</xdr:col>
      <xdr:colOff>0</xdr:colOff>
      <xdr:row>18</xdr:row>
      <xdr:rowOff>0</xdr:rowOff>
    </xdr:to>
    <xdr:sp macro="" textlink="">
      <xdr:nvSpPr>
        <xdr:cNvPr id="1034" name="AutoShape 14">
          <a:extLst>
            <a:ext uri="{FF2B5EF4-FFF2-40B4-BE49-F238E27FC236}">
              <a16:creationId xmlns:a16="http://schemas.microsoft.com/office/drawing/2014/main" id="{694EC753-35DE-4663-B443-7FBED2715193}"/>
            </a:ext>
          </a:extLst>
        </xdr:cNvPr>
        <xdr:cNvSpPr>
          <a:spLocks noChangeArrowheads="1"/>
        </xdr:cNvSpPr>
      </xdr:nvSpPr>
      <xdr:spPr bwMode="auto">
        <a:xfrm>
          <a:off x="0" y="0"/>
          <a:ext cx="12144375" cy="6810375"/>
        </a:xfrm>
        <a:custGeom>
          <a:avLst/>
          <a:gdLst/>
          <a:ahLst/>
          <a:cxnLst/>
          <a:rect l="0" t="0" r="0" b="0"/>
          <a:pathLst/>
        </a:custGeom>
        <a:solidFill>
          <a:srgbClr val="FFFFFF"/>
        </a:solidFill>
        <a:ln w="9525">
          <a:solidFill>
            <a:srgbClr val="000000"/>
          </a:solidFill>
          <a:round/>
          <a:headEnd/>
          <a:tailEnd/>
        </a:ln>
      </xdr:spPr>
    </xdr:sp>
    <xdr:clientData/>
  </xdr:twoCellAnchor>
</xdr:wsDr>
</file>

<file path=xl/persons/person.xml><?xml version="1.0" encoding="utf-8"?>
<personList xmlns="http://schemas.microsoft.com/office/spreadsheetml/2018/threadedcomments" xmlns:x="http://schemas.openxmlformats.org/spreadsheetml/2006/main">
  <person displayName="Christer Heinbäck" id="{75745573-CC1E-440A-AFB9-DD64971F1C1C}" userId="S::christer.heinback@consid.se::9eeada6c-8a51-49c8-a220-75f82fd1ead1" providerId="AD"/>
</personList>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0" dT="2024-06-19T13:11:32.34" personId="{75745573-CC1E-440A-AFB9-DD64971F1C1C}" id="{3F6A4274-6D89-41A8-BD7A-6FD4DE0911D3}">
    <text>BC = Paperback/softback</text>
  </threadedComment>
  <threadedComment ref="A20" dT="2024-06-19T13:12:00.64" personId="{75745573-CC1E-440A-AFB9-DD64971F1C1C}" id="{65A66783-5B74-46AA-983C-5CF340E00FC4}">
    <text>BB = Hardback</text>
  </threadedComment>
  <threadedComment ref="A29" dT="2024-06-19T13:12:30.52" personId="{75745573-CC1E-440A-AFB9-DD64971F1C1C}" id="{01C16733-6B9A-4945-9E26-C471D1051DBC}">
    <text>AC = CD-Audio</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ns.editeur.org/onix/en/79/54"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s.editeur.org/onix/en/196/77" TargetMode="Externa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ns.editeur.org/onix/en/150/LC"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632"/>
  <sheetViews>
    <sheetView zoomScale="80" zoomScaleNormal="80" workbookViewId="0">
      <pane ySplit="1" topLeftCell="A183" activePane="bottomLeft" state="frozen"/>
      <selection pane="bottomLeft" activeCell="C187" sqref="C187"/>
    </sheetView>
  </sheetViews>
  <sheetFormatPr defaultColWidth="40.44140625" defaultRowHeight="13.8"/>
  <cols>
    <col min="1" max="1" width="65.5546875" style="90" customWidth="1"/>
    <col min="2" max="2" width="15" style="24" customWidth="1"/>
    <col min="3" max="3" width="72" style="24" customWidth="1"/>
    <col min="4" max="4" width="59" style="24" bestFit="1" customWidth="1"/>
    <col min="5" max="16384" width="40.44140625" style="24"/>
  </cols>
  <sheetData>
    <row r="1" spans="1:4" ht="28.8">
      <c r="A1" s="44" t="s">
        <v>0</v>
      </c>
      <c r="B1" s="21" t="s">
        <v>1</v>
      </c>
      <c r="C1" s="8" t="s">
        <v>2</v>
      </c>
      <c r="D1" s="14" t="s">
        <v>10</v>
      </c>
    </row>
    <row r="2" spans="1:4" ht="28.8">
      <c r="A2" s="47" t="s">
        <v>14</v>
      </c>
      <c r="B2" s="21"/>
      <c r="C2" s="49"/>
      <c r="D2" s="162" t="s">
        <v>15</v>
      </c>
    </row>
    <row r="3" spans="1:4" ht="14.4">
      <c r="A3" s="47" t="s">
        <v>16</v>
      </c>
      <c r="B3" s="21">
        <v>1</v>
      </c>
      <c r="C3" s="61"/>
      <c r="D3" s="57"/>
    </row>
    <row r="4" spans="1:4" ht="14.4">
      <c r="A4" s="47" t="s">
        <v>18</v>
      </c>
      <c r="B4" s="21">
        <v>1</v>
      </c>
      <c r="C4" s="59" t="s">
        <v>19</v>
      </c>
      <c r="D4" s="52"/>
    </row>
    <row r="5" spans="1:4" ht="14.4">
      <c r="A5" s="47" t="s">
        <v>20</v>
      </c>
      <c r="B5" s="21">
        <v>1</v>
      </c>
      <c r="C5" s="56"/>
      <c r="D5" s="52"/>
    </row>
    <row r="6" spans="1:4" ht="14.4">
      <c r="A6" s="47" t="s">
        <v>21</v>
      </c>
      <c r="B6" s="21" t="s">
        <v>22</v>
      </c>
      <c r="C6" s="56"/>
      <c r="D6" s="52"/>
    </row>
    <row r="7" spans="1:4" ht="14.4">
      <c r="A7" s="60" t="s">
        <v>23</v>
      </c>
      <c r="B7" s="21">
        <v>1</v>
      </c>
      <c r="C7" s="56" t="s">
        <v>24</v>
      </c>
      <c r="D7" s="52"/>
    </row>
    <row r="8" spans="1:4" ht="14.4">
      <c r="A8" s="47" t="s">
        <v>25</v>
      </c>
      <c r="B8" s="21">
        <v>1</v>
      </c>
      <c r="C8" s="56" t="s">
        <v>26</v>
      </c>
      <c r="D8" s="52"/>
    </row>
    <row r="9" spans="1:4" ht="14.4">
      <c r="A9" s="47" t="s">
        <v>28</v>
      </c>
      <c r="B9" s="21"/>
      <c r="C9" s="56"/>
      <c r="D9" s="52"/>
    </row>
    <row r="10" spans="1:4" ht="14.4">
      <c r="A10" s="47" t="s">
        <v>29</v>
      </c>
      <c r="B10" s="21" t="s">
        <v>22</v>
      </c>
      <c r="C10" s="56" t="s">
        <v>30</v>
      </c>
      <c r="D10" s="52"/>
    </row>
    <row r="11" spans="1:4" ht="14.4">
      <c r="A11" s="47" t="s">
        <v>31</v>
      </c>
      <c r="B11" s="21"/>
      <c r="C11" s="56"/>
      <c r="D11" s="52"/>
    </row>
    <row r="12" spans="1:4" ht="14.4">
      <c r="A12" s="47" t="s">
        <v>32</v>
      </c>
      <c r="B12" s="21">
        <v>1</v>
      </c>
      <c r="C12" s="64" t="s">
        <v>33</v>
      </c>
      <c r="D12" s="52"/>
    </row>
    <row r="13" spans="1:4" ht="14.4">
      <c r="A13" s="193" t="s">
        <v>34</v>
      </c>
      <c r="B13" s="21"/>
      <c r="C13" s="64"/>
      <c r="D13" s="52"/>
    </row>
    <row r="14" spans="1:4" ht="28.8">
      <c r="A14" s="47" t="s">
        <v>35</v>
      </c>
      <c r="B14" s="21" t="s">
        <v>36</v>
      </c>
      <c r="C14" s="208" t="s">
        <v>37</v>
      </c>
      <c r="D14" s="52"/>
    </row>
    <row r="15" spans="1:4" ht="14.4">
      <c r="A15" s="47" t="s">
        <v>38</v>
      </c>
      <c r="B15" s="21"/>
      <c r="C15" s="56"/>
      <c r="D15" s="52"/>
    </row>
    <row r="16" spans="1:4" ht="14.4">
      <c r="A16" s="47" t="s">
        <v>39</v>
      </c>
      <c r="B16" s="21" t="s">
        <v>40</v>
      </c>
      <c r="C16" s="59" t="s">
        <v>41</v>
      </c>
      <c r="D16" s="52"/>
    </row>
    <row r="17" spans="1:4" ht="14.4">
      <c r="A17" s="66" t="s">
        <v>42</v>
      </c>
      <c r="B17" s="21">
        <v>1</v>
      </c>
      <c r="C17" s="64" t="s">
        <v>43</v>
      </c>
      <c r="D17" s="52"/>
    </row>
    <row r="18" spans="1:4" ht="100.8">
      <c r="A18" s="47" t="s">
        <v>44</v>
      </c>
      <c r="B18" s="21">
        <v>1</v>
      </c>
      <c r="C18" s="194" t="s">
        <v>45</v>
      </c>
      <c r="D18" s="67" t="s">
        <v>46</v>
      </c>
    </row>
    <row r="19" spans="1:4" ht="14.4">
      <c r="A19" s="47" t="s">
        <v>48</v>
      </c>
      <c r="B19" s="21" t="s">
        <v>40</v>
      </c>
      <c r="C19" s="59" t="s">
        <v>49</v>
      </c>
      <c r="D19" s="52"/>
    </row>
    <row r="20" spans="1:4" ht="14.4">
      <c r="A20" s="47" t="s">
        <v>50</v>
      </c>
      <c r="B20" s="21">
        <v>1</v>
      </c>
      <c r="C20" s="56" t="s">
        <v>51</v>
      </c>
      <c r="D20" s="52"/>
    </row>
    <row r="21" spans="1:4" ht="14.4">
      <c r="A21" s="47" t="s">
        <v>53</v>
      </c>
      <c r="B21" s="21">
        <v>1</v>
      </c>
      <c r="C21" s="56"/>
      <c r="D21" s="52" t="s">
        <v>55</v>
      </c>
    </row>
    <row r="22" spans="1:4" ht="14.4">
      <c r="A22" s="47" t="s">
        <v>56</v>
      </c>
      <c r="B22" s="21"/>
      <c r="C22" s="56"/>
      <c r="D22" s="52"/>
    </row>
    <row r="23" spans="1:4" ht="14.4">
      <c r="A23" s="47" t="s">
        <v>48</v>
      </c>
      <c r="B23" s="21" t="s">
        <v>40</v>
      </c>
      <c r="C23" s="56"/>
      <c r="D23" s="52"/>
    </row>
    <row r="24" spans="1:4" ht="14.4">
      <c r="A24" s="47" t="s">
        <v>57</v>
      </c>
      <c r="B24" s="21">
        <v>1</v>
      </c>
      <c r="C24" s="56" t="s">
        <v>58</v>
      </c>
      <c r="D24" s="52"/>
    </row>
    <row r="25" spans="1:4" ht="14.4">
      <c r="A25" s="47" t="s">
        <v>53</v>
      </c>
      <c r="B25" s="21">
        <v>1</v>
      </c>
      <c r="C25" s="56"/>
      <c r="D25" s="52" t="s">
        <v>59</v>
      </c>
    </row>
    <row r="26" spans="1:4" ht="14.4">
      <c r="A26" s="47" t="s">
        <v>56</v>
      </c>
      <c r="B26" s="21"/>
      <c r="C26" s="56"/>
      <c r="D26" s="52"/>
    </row>
    <row r="27" spans="1:4" ht="14.4">
      <c r="A27" s="47" t="s">
        <v>60</v>
      </c>
      <c r="B27" s="21" t="s">
        <v>36</v>
      </c>
      <c r="C27" s="71" t="s">
        <v>61</v>
      </c>
      <c r="D27" s="57"/>
    </row>
    <row r="28" spans="1:4" ht="28.8">
      <c r="A28" s="73" t="s">
        <v>62</v>
      </c>
      <c r="B28" s="21">
        <v>1</v>
      </c>
      <c r="C28" s="64" t="s">
        <v>63</v>
      </c>
      <c r="D28" s="57"/>
    </row>
    <row r="29" spans="1:4" ht="28.8">
      <c r="A29" s="73" t="s">
        <v>64</v>
      </c>
      <c r="B29" s="21">
        <v>1</v>
      </c>
      <c r="C29" s="195" t="s">
        <v>65</v>
      </c>
      <c r="D29" s="162" t="s">
        <v>69</v>
      </c>
    </row>
    <row r="30" spans="1:4" ht="28.8">
      <c r="A30" s="73" t="s">
        <v>70</v>
      </c>
      <c r="B30" s="21" t="s">
        <v>22</v>
      </c>
      <c r="C30" s="64" t="s">
        <v>71</v>
      </c>
      <c r="D30" s="52" t="s">
        <v>75</v>
      </c>
    </row>
    <row r="31" spans="1:4" ht="72">
      <c r="A31" s="73" t="s">
        <v>76</v>
      </c>
      <c r="B31" s="21" t="s">
        <v>22</v>
      </c>
      <c r="C31" s="75" t="s">
        <v>77</v>
      </c>
      <c r="D31" s="72" t="s">
        <v>78</v>
      </c>
    </row>
    <row r="32" spans="1:4" ht="14.4">
      <c r="A32" s="47" t="s">
        <v>79</v>
      </c>
      <c r="B32" s="21" t="s">
        <v>22</v>
      </c>
      <c r="C32" s="56"/>
      <c r="D32" s="52"/>
    </row>
    <row r="33" spans="1:4" ht="14.4">
      <c r="A33" s="47" t="s">
        <v>80</v>
      </c>
      <c r="B33" s="21">
        <v>1</v>
      </c>
      <c r="C33" s="56" t="s">
        <v>81</v>
      </c>
      <c r="D33" s="52"/>
    </row>
    <row r="34" spans="1:4" ht="14.4">
      <c r="A34" s="47" t="s">
        <v>82</v>
      </c>
      <c r="B34" s="21" t="s">
        <v>36</v>
      </c>
      <c r="C34" s="64" t="s">
        <v>83</v>
      </c>
      <c r="D34" s="52" t="s">
        <v>84</v>
      </c>
    </row>
    <row r="35" spans="1:4" ht="14.4">
      <c r="A35" s="47" t="s">
        <v>85</v>
      </c>
      <c r="B35" s="21"/>
      <c r="C35" s="56"/>
      <c r="D35" s="52"/>
    </row>
    <row r="36" spans="1:4" ht="14.4">
      <c r="A36" s="47" t="s">
        <v>79</v>
      </c>
      <c r="B36" s="21" t="s">
        <v>22</v>
      </c>
      <c r="C36" s="64" t="s">
        <v>86</v>
      </c>
      <c r="D36" s="52"/>
    </row>
    <row r="37" spans="1:4" ht="14.4">
      <c r="A37" s="47" t="s">
        <v>87</v>
      </c>
      <c r="B37" s="21">
        <v>1</v>
      </c>
      <c r="C37" s="56" t="s">
        <v>88</v>
      </c>
      <c r="D37" s="52"/>
    </row>
    <row r="38" spans="1:4" ht="14.4">
      <c r="A38" s="47" t="s">
        <v>89</v>
      </c>
      <c r="B38" s="21" t="s">
        <v>22</v>
      </c>
      <c r="C38" s="64" t="s">
        <v>90</v>
      </c>
      <c r="D38" s="52" t="s">
        <v>91</v>
      </c>
    </row>
    <row r="39" spans="1:4" ht="14.4">
      <c r="A39" s="47" t="s">
        <v>85</v>
      </c>
      <c r="B39" s="21"/>
      <c r="C39" s="48"/>
      <c r="D39" s="52"/>
    </row>
    <row r="40" spans="1:4" ht="14.4">
      <c r="A40" s="47" t="s">
        <v>79</v>
      </c>
      <c r="B40" s="21"/>
      <c r="C40" s="48"/>
      <c r="D40" s="52"/>
    </row>
    <row r="41" spans="1:4" ht="14.4">
      <c r="A41" s="77" t="s">
        <v>92</v>
      </c>
      <c r="B41" s="21">
        <v>1</v>
      </c>
      <c r="C41" s="48" t="s">
        <v>93</v>
      </c>
      <c r="D41" s="67"/>
    </row>
    <row r="42" spans="1:4" ht="100.8">
      <c r="A42" s="73" t="s">
        <v>94</v>
      </c>
      <c r="B42" s="21" t="s">
        <v>36</v>
      </c>
      <c r="C42" s="48" t="s">
        <v>95</v>
      </c>
      <c r="D42" s="67" t="s">
        <v>96</v>
      </c>
    </row>
    <row r="43" spans="1:4" ht="14.4">
      <c r="A43" s="73" t="s">
        <v>85</v>
      </c>
      <c r="B43" s="21"/>
      <c r="C43" s="48"/>
      <c r="D43" s="67"/>
    </row>
    <row r="44" spans="1:4" ht="14.4">
      <c r="A44" s="73" t="s">
        <v>79</v>
      </c>
      <c r="B44" s="21" t="s">
        <v>22</v>
      </c>
      <c r="C44" s="75"/>
      <c r="D44" s="178"/>
    </row>
    <row r="45" spans="1:4" ht="14.4">
      <c r="A45" s="73" t="s">
        <v>97</v>
      </c>
      <c r="B45" s="21">
        <v>1</v>
      </c>
      <c r="C45" s="48" t="s">
        <v>98</v>
      </c>
      <c r="D45" s="163"/>
    </row>
    <row r="46" spans="1:4" ht="14.4">
      <c r="A46" s="225" t="s">
        <v>99</v>
      </c>
      <c r="B46" s="22" t="s">
        <v>36</v>
      </c>
      <c r="C46" s="46" t="s">
        <v>1244</v>
      </c>
      <c r="D46" s="217" t="s">
        <v>101</v>
      </c>
    </row>
    <row r="47" spans="1:4" ht="72">
      <c r="A47" s="212" t="s">
        <v>102</v>
      </c>
      <c r="B47" s="22" t="s">
        <v>22</v>
      </c>
      <c r="C47" s="107" t="s">
        <v>1245</v>
      </c>
      <c r="D47" s="217" t="s">
        <v>1246</v>
      </c>
    </row>
    <row r="48" spans="1:4" ht="14.4">
      <c r="A48" s="73" t="s">
        <v>85</v>
      </c>
      <c r="B48" s="21"/>
      <c r="C48" s="48"/>
      <c r="D48" s="67"/>
    </row>
    <row r="49" spans="1:4" ht="14.4">
      <c r="A49" s="73" t="s">
        <v>79</v>
      </c>
      <c r="B49" s="21" t="s">
        <v>22</v>
      </c>
      <c r="C49" s="75"/>
      <c r="D49" s="67"/>
    </row>
    <row r="50" spans="1:4" ht="14.4">
      <c r="A50" s="73" t="s">
        <v>97</v>
      </c>
      <c r="B50" s="21">
        <v>1</v>
      </c>
      <c r="C50" s="48" t="s">
        <v>98</v>
      </c>
      <c r="D50" s="67"/>
    </row>
    <row r="51" spans="1:4" ht="14.4">
      <c r="A51" s="161" t="s">
        <v>103</v>
      </c>
      <c r="B51" s="21" t="s">
        <v>36</v>
      </c>
      <c r="C51" s="48" t="s">
        <v>104</v>
      </c>
      <c r="D51" s="67"/>
    </row>
    <row r="52" spans="1:4" ht="28.8">
      <c r="A52" s="204" t="s">
        <v>105</v>
      </c>
      <c r="B52" s="21" t="s">
        <v>22</v>
      </c>
      <c r="C52" s="75" t="s">
        <v>106</v>
      </c>
      <c r="D52" s="72" t="s">
        <v>107</v>
      </c>
    </row>
    <row r="53" spans="1:4" ht="14.4">
      <c r="A53" s="73" t="s">
        <v>85</v>
      </c>
      <c r="B53" s="21"/>
      <c r="C53" s="48"/>
      <c r="D53" s="67"/>
    </row>
    <row r="54" spans="1:4" ht="14.4">
      <c r="A54" s="73" t="s">
        <v>79</v>
      </c>
      <c r="B54" s="21" t="s">
        <v>22</v>
      </c>
      <c r="C54" s="75"/>
      <c r="D54" s="178"/>
    </row>
    <row r="55" spans="1:4" ht="14.4">
      <c r="A55" s="161" t="s">
        <v>108</v>
      </c>
      <c r="B55" s="21">
        <v>1</v>
      </c>
      <c r="C55" s="48" t="s">
        <v>109</v>
      </c>
      <c r="D55" s="163"/>
    </row>
    <row r="56" spans="1:4" ht="14.4">
      <c r="A56" s="161" t="s">
        <v>99</v>
      </c>
      <c r="B56" s="21" t="s">
        <v>36</v>
      </c>
      <c r="C56" s="48" t="s">
        <v>111</v>
      </c>
      <c r="D56" s="179" t="s">
        <v>112</v>
      </c>
    </row>
    <row r="57" spans="1:4" ht="14.4">
      <c r="A57" s="74" t="s">
        <v>85</v>
      </c>
      <c r="B57" s="21"/>
      <c r="C57" s="48"/>
      <c r="D57" s="67"/>
    </row>
    <row r="58" spans="1:4" ht="14.4">
      <c r="A58" s="73" t="s">
        <v>79</v>
      </c>
      <c r="B58" s="21" t="s">
        <v>22</v>
      </c>
      <c r="C58" s="75"/>
      <c r="D58" s="67"/>
    </row>
    <row r="59" spans="1:4" ht="14.4">
      <c r="A59" s="73" t="s">
        <v>110</v>
      </c>
      <c r="B59" s="21">
        <v>1</v>
      </c>
      <c r="C59" s="48" t="s">
        <v>109</v>
      </c>
      <c r="D59" s="55"/>
    </row>
    <row r="60" spans="1:4" ht="14.4">
      <c r="A60" s="161" t="s">
        <v>113</v>
      </c>
      <c r="B60" s="21" t="s">
        <v>36</v>
      </c>
      <c r="C60" s="48" t="s">
        <v>114</v>
      </c>
      <c r="D60" s="67"/>
    </row>
    <row r="61" spans="1:4" ht="28.8">
      <c r="A61" s="204" t="s">
        <v>115</v>
      </c>
      <c r="B61" s="21" t="s">
        <v>22</v>
      </c>
      <c r="C61" s="48" t="s">
        <v>116</v>
      </c>
      <c r="D61" s="179" t="s">
        <v>117</v>
      </c>
    </row>
    <row r="62" spans="1:4" ht="14.4">
      <c r="A62" s="74" t="s">
        <v>85</v>
      </c>
      <c r="B62" s="21"/>
      <c r="C62" s="48"/>
      <c r="D62" s="67"/>
    </row>
    <row r="63" spans="1:4" ht="14.4">
      <c r="A63" s="108" t="s">
        <v>79</v>
      </c>
      <c r="B63" s="22" t="s">
        <v>22</v>
      </c>
      <c r="C63" s="107" t="s">
        <v>118</v>
      </c>
      <c r="D63" s="106"/>
    </row>
    <row r="64" spans="1:4" ht="28.8">
      <c r="A64" s="108" t="s">
        <v>119</v>
      </c>
      <c r="B64" s="22">
        <v>1</v>
      </c>
      <c r="C64" s="46" t="s">
        <v>120</v>
      </c>
      <c r="D64" s="106"/>
    </row>
    <row r="65" spans="1:4" ht="144">
      <c r="A65" s="212" t="s">
        <v>121</v>
      </c>
      <c r="B65" s="22" t="s">
        <v>36</v>
      </c>
      <c r="C65" s="46" t="s">
        <v>122</v>
      </c>
      <c r="D65" s="105" t="s">
        <v>123</v>
      </c>
    </row>
    <row r="66" spans="1:4" ht="14.4">
      <c r="A66" s="109" t="s">
        <v>85</v>
      </c>
      <c r="B66" s="22"/>
      <c r="C66" s="46"/>
      <c r="D66" s="234"/>
    </row>
    <row r="67" spans="1:4" ht="14.4">
      <c r="A67" s="109" t="s">
        <v>79</v>
      </c>
      <c r="B67" s="22" t="s">
        <v>22</v>
      </c>
      <c r="C67" s="216" t="s">
        <v>118</v>
      </c>
      <c r="D67" s="109"/>
    </row>
    <row r="68" spans="1:4" ht="129.6">
      <c r="A68" s="109" t="s">
        <v>124</v>
      </c>
      <c r="B68" s="22">
        <v>1</v>
      </c>
      <c r="C68" s="46" t="s">
        <v>125</v>
      </c>
      <c r="D68" s="228" t="s">
        <v>1242</v>
      </c>
    </row>
    <row r="69" spans="1:4" ht="14.4">
      <c r="A69" s="109" t="s">
        <v>85</v>
      </c>
      <c r="B69" s="22"/>
      <c r="C69" s="109"/>
      <c r="D69" s="22"/>
    </row>
    <row r="70" spans="1:4" ht="14.4">
      <c r="A70" s="74" t="s">
        <v>79</v>
      </c>
      <c r="B70" s="21" t="s">
        <v>22</v>
      </c>
      <c r="C70" s="75"/>
      <c r="D70" s="67"/>
    </row>
    <row r="71" spans="1:4" ht="28.8">
      <c r="A71" s="74" t="s">
        <v>126</v>
      </c>
      <c r="B71" s="21">
        <v>1</v>
      </c>
      <c r="C71" s="48" t="s">
        <v>127</v>
      </c>
      <c r="D71" s="67"/>
    </row>
    <row r="72" spans="1:4" ht="57.6">
      <c r="A72" s="74" t="s">
        <v>128</v>
      </c>
      <c r="B72" s="21" t="s">
        <v>36</v>
      </c>
      <c r="C72" s="218" t="s">
        <v>129</v>
      </c>
      <c r="D72" s="52" t="s">
        <v>131</v>
      </c>
    </row>
    <row r="73" spans="1:4" ht="14.4">
      <c r="A73" s="74" t="s">
        <v>85</v>
      </c>
      <c r="B73" s="21"/>
      <c r="C73" s="48"/>
      <c r="D73" s="67"/>
    </row>
    <row r="74" spans="1:4" ht="14.4">
      <c r="A74" s="74" t="s">
        <v>79</v>
      </c>
      <c r="B74" s="21" t="s">
        <v>22</v>
      </c>
      <c r="C74" s="75"/>
      <c r="D74" s="67"/>
    </row>
    <row r="75" spans="1:4" ht="28.8">
      <c r="A75" s="74" t="s">
        <v>126</v>
      </c>
      <c r="B75" s="21">
        <v>1</v>
      </c>
      <c r="C75" s="48" t="s">
        <v>127</v>
      </c>
      <c r="D75" s="67"/>
    </row>
    <row r="76" spans="1:4" ht="28.8">
      <c r="A76" s="74" t="s">
        <v>132</v>
      </c>
      <c r="B76" s="21" t="s">
        <v>36</v>
      </c>
      <c r="C76" s="48" t="s">
        <v>133</v>
      </c>
      <c r="D76" s="67"/>
    </row>
    <row r="77" spans="1:4" ht="57.6">
      <c r="A77" s="204" t="s">
        <v>134</v>
      </c>
      <c r="B77" s="21" t="s">
        <v>22</v>
      </c>
      <c r="C77" s="48" t="s">
        <v>135</v>
      </c>
      <c r="D77" s="52" t="s">
        <v>136</v>
      </c>
    </row>
    <row r="78" spans="1:4" ht="14.4">
      <c r="A78" s="74" t="s">
        <v>85</v>
      </c>
      <c r="B78" s="21"/>
      <c r="C78" s="48"/>
      <c r="D78" s="67"/>
    </row>
    <row r="79" spans="1:4" ht="14.4">
      <c r="A79" s="74" t="s">
        <v>137</v>
      </c>
      <c r="B79" s="21" t="s">
        <v>36</v>
      </c>
      <c r="C79" s="48" t="s">
        <v>138</v>
      </c>
      <c r="D79" s="72" t="s">
        <v>139</v>
      </c>
    </row>
    <row r="80" spans="1:4" ht="14.4">
      <c r="A80" s="74" t="s">
        <v>140</v>
      </c>
      <c r="B80" s="21" t="s">
        <v>22</v>
      </c>
      <c r="C80" s="48" t="s">
        <v>138</v>
      </c>
      <c r="D80" s="78" t="s">
        <v>142</v>
      </c>
    </row>
    <row r="81" spans="1:4" ht="14.4">
      <c r="A81" s="47" t="s">
        <v>143</v>
      </c>
      <c r="B81" s="21" t="s">
        <v>22</v>
      </c>
      <c r="C81" s="56"/>
      <c r="D81" s="52"/>
    </row>
    <row r="82" spans="1:4" ht="14.4">
      <c r="A82" s="47" t="s">
        <v>144</v>
      </c>
      <c r="B82" s="21">
        <v>1</v>
      </c>
      <c r="C82" s="56" t="s">
        <v>145</v>
      </c>
      <c r="D82" s="52"/>
    </row>
    <row r="83" spans="1:4" ht="14.4">
      <c r="A83" s="47" t="s">
        <v>146</v>
      </c>
      <c r="B83" s="21">
        <v>1</v>
      </c>
      <c r="C83" s="56"/>
      <c r="D83" s="52" t="s">
        <v>148</v>
      </c>
    </row>
    <row r="84" spans="1:4" ht="14.4">
      <c r="A84" s="47" t="s">
        <v>149</v>
      </c>
      <c r="B84" s="21">
        <v>1</v>
      </c>
      <c r="C84" s="56"/>
      <c r="D84" s="52"/>
    </row>
    <row r="85" spans="1:4" ht="14.4">
      <c r="A85" s="47" t="s">
        <v>150</v>
      </c>
      <c r="B85" s="21"/>
      <c r="C85" s="56"/>
      <c r="D85" s="52"/>
    </row>
    <row r="86" spans="1:4" ht="14.4">
      <c r="A86" s="47" t="s">
        <v>143</v>
      </c>
      <c r="B86" s="21" t="s">
        <v>22</v>
      </c>
      <c r="C86" s="56"/>
      <c r="D86" s="52"/>
    </row>
    <row r="87" spans="1:4" ht="14.4">
      <c r="A87" s="47" t="s">
        <v>151</v>
      </c>
      <c r="B87" s="21">
        <v>1</v>
      </c>
      <c r="C87" s="56" t="s">
        <v>152</v>
      </c>
      <c r="D87" s="78"/>
    </row>
    <row r="88" spans="1:4" ht="14.4">
      <c r="A88" s="47" t="s">
        <v>153</v>
      </c>
      <c r="B88" s="21">
        <v>1</v>
      </c>
      <c r="C88" s="56"/>
      <c r="D88" s="52" t="s">
        <v>154</v>
      </c>
    </row>
    <row r="89" spans="1:4" ht="14.4">
      <c r="A89" s="47" t="s">
        <v>149</v>
      </c>
      <c r="B89" s="21">
        <v>1</v>
      </c>
      <c r="C89" s="56"/>
      <c r="D89" s="52"/>
    </row>
    <row r="90" spans="1:4" ht="14.4">
      <c r="A90" s="47" t="s">
        <v>150</v>
      </c>
      <c r="B90" s="21"/>
      <c r="C90" s="56"/>
      <c r="D90" s="52"/>
    </row>
    <row r="91" spans="1:4" ht="14.4">
      <c r="A91" s="47" t="s">
        <v>143</v>
      </c>
      <c r="B91" s="21" t="s">
        <v>22</v>
      </c>
      <c r="C91" s="56"/>
      <c r="D91" s="52"/>
    </row>
    <row r="92" spans="1:4" ht="14.4">
      <c r="A92" s="47" t="s">
        <v>155</v>
      </c>
      <c r="B92" s="21">
        <v>1</v>
      </c>
      <c r="C92" s="56" t="s">
        <v>156</v>
      </c>
      <c r="D92" s="78"/>
    </row>
    <row r="93" spans="1:4" ht="14.4">
      <c r="A93" s="47" t="s">
        <v>157</v>
      </c>
      <c r="B93" s="21">
        <v>1</v>
      </c>
      <c r="C93" s="55"/>
      <c r="D93" s="52" t="s">
        <v>158</v>
      </c>
    </row>
    <row r="94" spans="1:4" ht="14.4">
      <c r="A94" s="47" t="s">
        <v>149</v>
      </c>
      <c r="B94" s="21">
        <v>1</v>
      </c>
      <c r="C94" s="56"/>
      <c r="D94" s="52"/>
    </row>
    <row r="95" spans="1:4" ht="14.4">
      <c r="A95" s="47" t="s">
        <v>150</v>
      </c>
      <c r="B95" s="21"/>
      <c r="C95" s="56"/>
      <c r="D95" s="52"/>
    </row>
    <row r="96" spans="1:4" ht="14.4">
      <c r="A96" s="47" t="s">
        <v>143</v>
      </c>
      <c r="B96" s="21" t="s">
        <v>22</v>
      </c>
      <c r="C96" s="56"/>
      <c r="D96" s="52"/>
    </row>
    <row r="97" spans="1:4" ht="14.4">
      <c r="A97" s="47" t="s">
        <v>159</v>
      </c>
      <c r="B97" s="21">
        <v>1</v>
      </c>
      <c r="C97" s="56" t="s">
        <v>160</v>
      </c>
      <c r="D97" s="78"/>
    </row>
    <row r="98" spans="1:4" ht="14.4">
      <c r="A98" s="47" t="s">
        <v>161</v>
      </c>
      <c r="B98" s="21">
        <v>1</v>
      </c>
      <c r="C98" s="56"/>
      <c r="D98" s="48" t="s">
        <v>162</v>
      </c>
    </row>
    <row r="99" spans="1:4" ht="14.4">
      <c r="A99" s="47" t="s">
        <v>163</v>
      </c>
      <c r="B99" s="21">
        <v>1</v>
      </c>
      <c r="C99" s="56"/>
      <c r="D99" s="52"/>
    </row>
    <row r="100" spans="1:4" ht="14.4">
      <c r="A100" s="47" t="s">
        <v>150</v>
      </c>
      <c r="B100" s="21"/>
      <c r="C100" s="56"/>
      <c r="D100" s="52"/>
    </row>
    <row r="101" spans="1:4" ht="14.4">
      <c r="A101" s="73" t="s">
        <v>143</v>
      </c>
      <c r="B101" s="21" t="s">
        <v>22</v>
      </c>
      <c r="C101" s="61"/>
      <c r="D101" s="52"/>
    </row>
    <row r="102" spans="1:4" ht="14.4">
      <c r="A102" s="73" t="s">
        <v>164</v>
      </c>
      <c r="B102" s="21">
        <v>1</v>
      </c>
      <c r="C102" s="52" t="s">
        <v>165</v>
      </c>
      <c r="D102" s="52"/>
    </row>
    <row r="103" spans="1:4" ht="14.4">
      <c r="A103" s="73" t="s">
        <v>166</v>
      </c>
      <c r="B103" s="21">
        <v>1</v>
      </c>
      <c r="C103" s="52"/>
      <c r="D103" s="72" t="s">
        <v>167</v>
      </c>
    </row>
    <row r="104" spans="1:4" ht="14.4">
      <c r="A104" s="73" t="s">
        <v>163</v>
      </c>
      <c r="B104" s="21">
        <v>1</v>
      </c>
      <c r="C104" s="56"/>
      <c r="D104" s="52"/>
    </row>
    <row r="105" spans="1:4" ht="14.4">
      <c r="A105" s="73" t="s">
        <v>150</v>
      </c>
      <c r="B105" s="21"/>
      <c r="C105" s="52"/>
      <c r="D105" s="52"/>
    </row>
    <row r="106" spans="1:4" ht="14.4">
      <c r="A106" s="73" t="s">
        <v>143</v>
      </c>
      <c r="B106" s="21" t="s">
        <v>22</v>
      </c>
      <c r="C106" s="61"/>
      <c r="D106" s="52"/>
    </row>
    <row r="107" spans="1:4" ht="14.4">
      <c r="A107" s="73" t="s">
        <v>168</v>
      </c>
      <c r="B107" s="21">
        <v>1</v>
      </c>
      <c r="C107" s="52" t="s">
        <v>169</v>
      </c>
      <c r="D107" s="55"/>
    </row>
    <row r="108" spans="1:4" ht="28.8">
      <c r="A108" s="73" t="s">
        <v>170</v>
      </c>
      <c r="B108" s="21">
        <v>1</v>
      </c>
      <c r="C108" s="52"/>
      <c r="D108" s="136" t="s">
        <v>171</v>
      </c>
    </row>
    <row r="109" spans="1:4" ht="14.4">
      <c r="A109" s="73" t="s">
        <v>163</v>
      </c>
      <c r="B109" s="21">
        <v>1</v>
      </c>
      <c r="C109" s="52"/>
      <c r="D109" s="52"/>
    </row>
    <row r="110" spans="1:4" ht="14.4">
      <c r="A110" s="73" t="s">
        <v>150</v>
      </c>
      <c r="B110" s="21"/>
      <c r="C110" s="52"/>
      <c r="D110" s="52"/>
    </row>
    <row r="111" spans="1:4" ht="14.4">
      <c r="A111" s="79" t="s">
        <v>172</v>
      </c>
      <c r="B111" s="21" t="s">
        <v>36</v>
      </c>
      <c r="C111" s="48" t="s">
        <v>173</v>
      </c>
      <c r="D111" s="52" t="s">
        <v>174</v>
      </c>
    </row>
    <row r="112" spans="1:4" s="100" customFormat="1" ht="14.4">
      <c r="A112" s="73" t="s">
        <v>175</v>
      </c>
      <c r="B112" s="21" t="s">
        <v>22</v>
      </c>
      <c r="C112" s="75"/>
      <c r="D112" s="57"/>
    </row>
    <row r="113" spans="1:4" s="100" customFormat="1" ht="43.2">
      <c r="A113" s="73" t="s">
        <v>176</v>
      </c>
      <c r="B113" s="21">
        <v>1</v>
      </c>
      <c r="C113" s="52" t="s">
        <v>177</v>
      </c>
      <c r="D113" s="162" t="s">
        <v>178</v>
      </c>
    </row>
    <row r="114" spans="1:4" s="100" customFormat="1" ht="43.2">
      <c r="A114" s="73" t="s">
        <v>179</v>
      </c>
      <c r="B114" s="21">
        <v>1</v>
      </c>
      <c r="C114" s="52" t="s">
        <v>180</v>
      </c>
      <c r="D114" s="72"/>
    </row>
    <row r="115" spans="1:4" s="100" customFormat="1" ht="14.4">
      <c r="A115" s="73" t="s">
        <v>181</v>
      </c>
      <c r="B115" s="21"/>
      <c r="C115" s="57"/>
      <c r="D115" s="57"/>
    </row>
    <row r="116" spans="1:4" s="100" customFormat="1" ht="14.4">
      <c r="A116" s="73" t="s">
        <v>182</v>
      </c>
      <c r="B116" s="21" t="s">
        <v>22</v>
      </c>
      <c r="D116" s="57"/>
    </row>
    <row r="117" spans="1:4" s="100" customFormat="1" ht="14.4">
      <c r="A117" s="73" t="s">
        <v>183</v>
      </c>
      <c r="B117" s="21">
        <v>1</v>
      </c>
      <c r="C117" s="52" t="s">
        <v>184</v>
      </c>
      <c r="D117" s="57"/>
    </row>
    <row r="118" spans="1:4" s="100" customFormat="1" ht="14.4">
      <c r="A118" s="73" t="s">
        <v>185</v>
      </c>
      <c r="B118" s="21">
        <v>1</v>
      </c>
      <c r="D118" s="72" t="s">
        <v>186</v>
      </c>
    </row>
    <row r="119" spans="1:4" s="100" customFormat="1" ht="14.4">
      <c r="A119" s="73" t="s">
        <v>187</v>
      </c>
      <c r="B119" s="21"/>
      <c r="C119" s="75"/>
      <c r="D119" s="57"/>
    </row>
    <row r="120" spans="1:4" ht="14.4">
      <c r="A120" s="47" t="s">
        <v>188</v>
      </c>
      <c r="B120" s="21" t="s">
        <v>22</v>
      </c>
      <c r="C120" s="71" t="s">
        <v>189</v>
      </c>
      <c r="D120" s="52"/>
    </row>
    <row r="121" spans="1:4" ht="14.4">
      <c r="A121" s="47" t="s">
        <v>190</v>
      </c>
      <c r="B121" s="21">
        <v>1</v>
      </c>
      <c r="C121" s="64" t="s">
        <v>191</v>
      </c>
      <c r="D121" s="52"/>
    </row>
    <row r="122" spans="1:4" ht="14.4">
      <c r="A122" s="47" t="s">
        <v>192</v>
      </c>
      <c r="B122" s="21" t="s">
        <v>22</v>
      </c>
      <c r="C122" s="61"/>
      <c r="D122" s="52"/>
    </row>
    <row r="123" spans="1:4" ht="14.4">
      <c r="A123" s="47" t="s">
        <v>193</v>
      </c>
      <c r="B123" s="21">
        <v>1</v>
      </c>
      <c r="C123" s="56" t="s">
        <v>194</v>
      </c>
      <c r="D123" s="78"/>
    </row>
    <row r="124" spans="1:4" ht="14.4">
      <c r="A124" s="73" t="s">
        <v>195</v>
      </c>
      <c r="B124" s="21">
        <v>1</v>
      </c>
      <c r="C124" s="61"/>
      <c r="D124" s="56" t="s">
        <v>196</v>
      </c>
    </row>
    <row r="125" spans="1:4" ht="14.4">
      <c r="A125" s="47" t="s">
        <v>197</v>
      </c>
      <c r="B125" s="21"/>
      <c r="C125" s="56"/>
      <c r="D125" s="52"/>
    </row>
    <row r="126" spans="1:4" ht="14.4">
      <c r="A126" s="47" t="s">
        <v>198</v>
      </c>
      <c r="B126" s="21" t="s">
        <v>22</v>
      </c>
      <c r="C126" s="56"/>
      <c r="D126" s="52"/>
    </row>
    <row r="127" spans="1:4" ht="28.8">
      <c r="A127" s="47" t="s">
        <v>199</v>
      </c>
      <c r="B127" s="21">
        <v>1</v>
      </c>
      <c r="C127" s="64" t="s">
        <v>200</v>
      </c>
      <c r="D127" s="78"/>
    </row>
    <row r="128" spans="1:4" ht="14.4">
      <c r="A128" s="47" t="s">
        <v>201</v>
      </c>
      <c r="B128" s="21" t="s">
        <v>40</v>
      </c>
      <c r="C128" s="56"/>
      <c r="D128" s="52"/>
    </row>
    <row r="129" spans="1:4" ht="14.4">
      <c r="A129" s="47" t="s">
        <v>202</v>
      </c>
      <c r="B129" s="21">
        <v>1</v>
      </c>
      <c r="C129" s="64" t="s">
        <v>203</v>
      </c>
      <c r="D129" s="52"/>
    </row>
    <row r="130" spans="1:4" ht="14.4">
      <c r="A130" s="47" t="s">
        <v>204</v>
      </c>
      <c r="B130" s="21" t="s">
        <v>36</v>
      </c>
      <c r="C130" s="56"/>
      <c r="D130" s="52" t="s">
        <v>205</v>
      </c>
    </row>
    <row r="131" spans="1:4" ht="14.4">
      <c r="A131" s="47" t="s">
        <v>206</v>
      </c>
      <c r="B131" s="21"/>
      <c r="C131" s="56"/>
      <c r="D131" s="52"/>
    </row>
    <row r="132" spans="1:4" ht="14.4">
      <c r="A132" s="47" t="s">
        <v>207</v>
      </c>
      <c r="B132" s="21"/>
      <c r="C132" s="56"/>
      <c r="D132" s="52"/>
    </row>
    <row r="133" spans="1:4" ht="14.4">
      <c r="A133" s="47" t="s">
        <v>208</v>
      </c>
      <c r="B133" s="21"/>
      <c r="C133" s="56"/>
      <c r="D133" s="52"/>
    </row>
    <row r="134" spans="1:4" ht="14.4">
      <c r="A134" s="47" t="s">
        <v>188</v>
      </c>
      <c r="B134" s="21" t="s">
        <v>22</v>
      </c>
      <c r="C134" s="79"/>
      <c r="D134" s="79"/>
    </row>
    <row r="135" spans="1:4" ht="14.4">
      <c r="A135" s="47" t="s">
        <v>209</v>
      </c>
      <c r="B135" s="21">
        <v>1</v>
      </c>
      <c r="C135" s="64" t="s">
        <v>210</v>
      </c>
      <c r="D135" s="79"/>
    </row>
    <row r="136" spans="1:4" ht="14.4">
      <c r="A136" s="47" t="s">
        <v>198</v>
      </c>
      <c r="B136" s="21" t="s">
        <v>22</v>
      </c>
      <c r="C136" s="79"/>
      <c r="D136" s="79"/>
    </row>
    <row r="137" spans="1:4" ht="28.8">
      <c r="A137" s="47" t="s">
        <v>199</v>
      </c>
      <c r="B137" s="21">
        <v>1</v>
      </c>
      <c r="C137" s="64" t="s">
        <v>200</v>
      </c>
      <c r="D137" s="79"/>
    </row>
    <row r="138" spans="1:4" ht="14.4">
      <c r="A138" s="47" t="s">
        <v>201</v>
      </c>
      <c r="B138" s="21" t="s">
        <v>40</v>
      </c>
      <c r="C138" s="79"/>
      <c r="D138" s="79"/>
    </row>
    <row r="139" spans="1:4" ht="14.4">
      <c r="A139" s="47" t="s">
        <v>202</v>
      </c>
      <c r="B139" s="21">
        <v>1</v>
      </c>
      <c r="C139" s="64" t="s">
        <v>203</v>
      </c>
      <c r="D139" s="79"/>
    </row>
    <row r="140" spans="1:4" ht="14.4">
      <c r="A140" s="47" t="s">
        <v>211</v>
      </c>
      <c r="B140" s="21" t="s">
        <v>36</v>
      </c>
      <c r="C140" s="79"/>
      <c r="D140" s="79" t="s">
        <v>212</v>
      </c>
    </row>
    <row r="141" spans="1:4" ht="14.4">
      <c r="A141" s="47" t="s">
        <v>206</v>
      </c>
      <c r="B141" s="21"/>
      <c r="C141" s="80"/>
      <c r="D141" s="79"/>
    </row>
    <row r="142" spans="1:4" ht="14.4">
      <c r="A142" s="47" t="s">
        <v>207</v>
      </c>
      <c r="B142" s="21"/>
      <c r="C142" s="79"/>
      <c r="D142" s="79"/>
    </row>
    <row r="143" spans="1:4" ht="14.4">
      <c r="A143" s="47" t="s">
        <v>208</v>
      </c>
      <c r="B143" s="21"/>
      <c r="C143" s="79"/>
      <c r="D143" s="52"/>
    </row>
    <row r="144" spans="1:4" ht="14.4">
      <c r="A144" s="47" t="s">
        <v>198</v>
      </c>
      <c r="B144" s="21" t="s">
        <v>40</v>
      </c>
      <c r="C144" s="71" t="s">
        <v>213</v>
      </c>
      <c r="D144" s="78"/>
    </row>
    <row r="145" spans="1:4" ht="28.8">
      <c r="A145" s="47" t="s">
        <v>199</v>
      </c>
      <c r="B145" s="21">
        <v>1</v>
      </c>
      <c r="C145" s="64" t="s">
        <v>200</v>
      </c>
      <c r="D145" s="78"/>
    </row>
    <row r="146" spans="1:4" ht="14.4">
      <c r="A146" s="47" t="s">
        <v>201</v>
      </c>
      <c r="B146" s="21" t="s">
        <v>40</v>
      </c>
      <c r="C146" s="64"/>
      <c r="D146" s="52"/>
    </row>
    <row r="147" spans="1:4" ht="14.4">
      <c r="A147" s="47" t="s">
        <v>214</v>
      </c>
      <c r="B147" s="21">
        <v>1</v>
      </c>
      <c r="C147" s="64" t="s">
        <v>215</v>
      </c>
      <c r="D147" s="52"/>
    </row>
    <row r="148" spans="1:4" ht="14.4">
      <c r="A148" s="47" t="s">
        <v>216</v>
      </c>
      <c r="B148" s="21" t="s">
        <v>36</v>
      </c>
      <c r="C148" s="56"/>
      <c r="D148" s="52" t="s">
        <v>217</v>
      </c>
    </row>
    <row r="149" spans="1:4" ht="14.4">
      <c r="A149" s="47" t="s">
        <v>206</v>
      </c>
      <c r="B149" s="21"/>
      <c r="C149" s="56"/>
      <c r="D149" s="52"/>
    </row>
    <row r="150" spans="1:4" ht="14.4">
      <c r="A150" s="47" t="s">
        <v>207</v>
      </c>
      <c r="B150" s="21"/>
      <c r="C150" s="56"/>
      <c r="D150" s="52"/>
    </row>
    <row r="151" spans="1:4" ht="14.4">
      <c r="A151" s="47" t="s">
        <v>198</v>
      </c>
      <c r="B151" s="21" t="s">
        <v>40</v>
      </c>
      <c r="C151" s="56"/>
      <c r="D151" s="52"/>
    </row>
    <row r="152" spans="1:4" ht="14.4">
      <c r="A152" s="47" t="s">
        <v>218</v>
      </c>
      <c r="B152" s="21">
        <v>1</v>
      </c>
      <c r="C152" s="56" t="s">
        <v>219</v>
      </c>
      <c r="D152" s="78"/>
    </row>
    <row r="153" spans="1:4" ht="14.4">
      <c r="A153" s="47" t="s">
        <v>201</v>
      </c>
      <c r="B153" s="21" t="s">
        <v>40</v>
      </c>
      <c r="C153" s="56"/>
      <c r="D153" s="52"/>
    </row>
    <row r="154" spans="1:4" ht="14.4">
      <c r="A154" s="47" t="s">
        <v>214</v>
      </c>
      <c r="B154" s="21">
        <v>1</v>
      </c>
      <c r="C154" s="64" t="s">
        <v>215</v>
      </c>
      <c r="D154" s="52"/>
    </row>
    <row r="155" spans="1:4" ht="14.4">
      <c r="A155" s="47" t="s">
        <v>220</v>
      </c>
      <c r="B155" s="21" t="s">
        <v>36</v>
      </c>
      <c r="C155" s="56"/>
      <c r="D155" s="52" t="s">
        <v>221</v>
      </c>
    </row>
    <row r="156" spans="1:4" ht="14.4">
      <c r="A156" s="47" t="s">
        <v>206</v>
      </c>
      <c r="B156" s="21"/>
      <c r="C156" s="56"/>
      <c r="D156" s="52"/>
    </row>
    <row r="157" spans="1:4" ht="14.4">
      <c r="A157" s="47" t="s">
        <v>207</v>
      </c>
      <c r="B157" s="21"/>
      <c r="C157" s="56"/>
      <c r="D157" s="52"/>
    </row>
    <row r="158" spans="1:4" ht="14.4">
      <c r="A158" s="47" t="s">
        <v>198</v>
      </c>
      <c r="B158" s="21" t="s">
        <v>40</v>
      </c>
      <c r="C158" s="56"/>
      <c r="D158" s="52"/>
    </row>
    <row r="159" spans="1:4" ht="14.4">
      <c r="A159" s="47" t="s">
        <v>222</v>
      </c>
      <c r="B159" s="21">
        <v>1</v>
      </c>
      <c r="C159" s="64" t="s">
        <v>223</v>
      </c>
      <c r="D159" s="78"/>
    </row>
    <row r="160" spans="1:4" ht="14.4">
      <c r="A160" s="47" t="s">
        <v>201</v>
      </c>
      <c r="B160" s="21" t="s">
        <v>40</v>
      </c>
      <c r="C160" s="56"/>
      <c r="D160" s="52"/>
    </row>
    <row r="161" spans="1:4" ht="14.4">
      <c r="A161" s="47" t="s">
        <v>214</v>
      </c>
      <c r="B161" s="21">
        <v>1</v>
      </c>
      <c r="C161" s="64" t="s">
        <v>215</v>
      </c>
      <c r="D161" s="52"/>
    </row>
    <row r="162" spans="1:4" ht="14.4">
      <c r="A162" s="47" t="s">
        <v>224</v>
      </c>
      <c r="B162" s="21" t="s">
        <v>36</v>
      </c>
      <c r="C162" s="202" t="s">
        <v>225</v>
      </c>
      <c r="D162" s="195" t="s">
        <v>226</v>
      </c>
    </row>
    <row r="163" spans="1:4" ht="14.4">
      <c r="A163" s="47" t="s">
        <v>206</v>
      </c>
      <c r="B163" s="21"/>
      <c r="C163" s="56"/>
      <c r="D163" s="52"/>
    </row>
    <row r="164" spans="1:4" ht="14.4">
      <c r="A164" s="47" t="s">
        <v>207</v>
      </c>
      <c r="B164" s="21"/>
      <c r="C164" s="56"/>
      <c r="D164" s="52"/>
    </row>
    <row r="165" spans="1:4" ht="14.4">
      <c r="A165" s="47" t="s">
        <v>198</v>
      </c>
      <c r="B165" s="21" t="s">
        <v>40</v>
      </c>
      <c r="C165" s="56"/>
      <c r="D165" s="52"/>
    </row>
    <row r="166" spans="1:4" ht="14.4">
      <c r="A166" s="47" t="s">
        <v>227</v>
      </c>
      <c r="B166" s="21">
        <v>1</v>
      </c>
      <c r="C166" s="64" t="s">
        <v>228</v>
      </c>
      <c r="D166" s="78"/>
    </row>
    <row r="167" spans="1:4" ht="14.4">
      <c r="A167" s="47" t="s">
        <v>201</v>
      </c>
      <c r="B167" s="21" t="s">
        <v>40</v>
      </c>
      <c r="C167" s="64"/>
      <c r="D167" s="52"/>
    </row>
    <row r="168" spans="1:4" ht="14.4">
      <c r="A168" s="47" t="s">
        <v>214</v>
      </c>
      <c r="B168" s="21">
        <v>1</v>
      </c>
      <c r="C168" s="64" t="s">
        <v>215</v>
      </c>
      <c r="D168" s="76"/>
    </row>
    <row r="169" spans="1:4" ht="14.4">
      <c r="A169" s="47" t="s">
        <v>229</v>
      </c>
      <c r="B169" s="21" t="s">
        <v>36</v>
      </c>
      <c r="C169" s="64" t="s">
        <v>230</v>
      </c>
      <c r="D169" s="69" t="s">
        <v>231</v>
      </c>
    </row>
    <row r="170" spans="1:4" ht="14.4">
      <c r="A170" s="47" t="s">
        <v>206</v>
      </c>
      <c r="B170" s="21"/>
      <c r="C170" s="56"/>
      <c r="D170" s="52"/>
    </row>
    <row r="171" spans="1:4" ht="14.4">
      <c r="A171" s="47" t="s">
        <v>207</v>
      </c>
      <c r="B171" s="21"/>
      <c r="C171" s="56"/>
      <c r="D171" s="52"/>
    </row>
    <row r="172" spans="1:4" ht="14.4">
      <c r="A172" s="47" t="s">
        <v>232</v>
      </c>
      <c r="B172" s="21" t="s">
        <v>22</v>
      </c>
      <c r="C172" s="71" t="s">
        <v>233</v>
      </c>
      <c r="D172" s="52"/>
    </row>
    <row r="173" spans="1:4" ht="28.8">
      <c r="A173" s="47" t="s">
        <v>234</v>
      </c>
      <c r="B173" s="21" t="s">
        <v>36</v>
      </c>
      <c r="C173" s="192" t="s">
        <v>235</v>
      </c>
      <c r="D173" s="52"/>
    </row>
    <row r="174" spans="1:4" ht="57.6">
      <c r="A174" s="73" t="s">
        <v>236</v>
      </c>
      <c r="B174" s="21" t="s">
        <v>40</v>
      </c>
      <c r="C174" s="56" t="s">
        <v>237</v>
      </c>
      <c r="D174" s="52" t="s">
        <v>238</v>
      </c>
    </row>
    <row r="175" spans="1:4" ht="14.4">
      <c r="A175" s="47" t="s">
        <v>239</v>
      </c>
      <c r="B175" s="21" t="s">
        <v>22</v>
      </c>
      <c r="C175" s="56"/>
      <c r="D175" s="52"/>
    </row>
    <row r="176" spans="1:4" ht="14.4">
      <c r="A176" s="47" t="s">
        <v>240</v>
      </c>
      <c r="B176" s="21">
        <v>1</v>
      </c>
      <c r="C176" s="64" t="s">
        <v>241</v>
      </c>
      <c r="D176" s="52"/>
    </row>
    <row r="177" spans="1:4" ht="14.4">
      <c r="A177" s="47" t="s">
        <v>242</v>
      </c>
      <c r="B177" s="21">
        <v>1</v>
      </c>
      <c r="C177" s="63"/>
      <c r="D177" s="78" t="s">
        <v>243</v>
      </c>
    </row>
    <row r="178" spans="1:4" ht="14.4">
      <c r="A178" s="47" t="s">
        <v>244</v>
      </c>
      <c r="B178" s="21"/>
      <c r="C178" s="48"/>
      <c r="D178" s="52"/>
    </row>
    <row r="179" spans="1:4" ht="28.8">
      <c r="A179" s="47" t="s">
        <v>245</v>
      </c>
      <c r="B179" s="21" t="s">
        <v>36</v>
      </c>
      <c r="C179" s="48"/>
      <c r="D179" s="52" t="s">
        <v>246</v>
      </c>
    </row>
    <row r="180" spans="1:4" ht="14.4">
      <c r="A180" s="47" t="s">
        <v>247</v>
      </c>
      <c r="B180" s="21" t="s">
        <v>36</v>
      </c>
      <c r="C180" s="48"/>
      <c r="D180" s="78"/>
    </row>
    <row r="181" spans="1:4" ht="14.4">
      <c r="A181" s="47" t="s">
        <v>248</v>
      </c>
      <c r="B181" s="21" t="s">
        <v>36</v>
      </c>
      <c r="C181" s="48"/>
      <c r="D181" s="52"/>
    </row>
    <row r="182" spans="1:4" ht="14.4">
      <c r="A182" s="47" t="s">
        <v>249</v>
      </c>
      <c r="B182" s="21" t="s">
        <v>22</v>
      </c>
      <c r="C182" s="48"/>
      <c r="D182" s="67"/>
    </row>
    <row r="183" spans="1:4" ht="14.4">
      <c r="A183" s="47" t="s">
        <v>250</v>
      </c>
      <c r="B183" s="21">
        <v>1</v>
      </c>
      <c r="C183" s="64" t="s">
        <v>251</v>
      </c>
      <c r="D183" s="67"/>
    </row>
    <row r="184" spans="1:4" ht="14.4">
      <c r="A184" s="47" t="s">
        <v>252</v>
      </c>
      <c r="B184" s="21">
        <v>1</v>
      </c>
      <c r="C184" s="64" t="s">
        <v>253</v>
      </c>
      <c r="D184" s="67" t="s">
        <v>254</v>
      </c>
    </row>
    <row r="185" spans="1:4" ht="14.4">
      <c r="A185" s="47" t="s">
        <v>255</v>
      </c>
      <c r="B185" s="21"/>
      <c r="C185" s="48"/>
      <c r="D185" s="67"/>
    </row>
    <row r="186" spans="1:4" ht="28.8">
      <c r="A186" s="73" t="s">
        <v>256</v>
      </c>
      <c r="B186" s="21" t="s">
        <v>22</v>
      </c>
      <c r="C186" s="64" t="s">
        <v>257</v>
      </c>
      <c r="D186" s="52"/>
    </row>
    <row r="187" spans="1:4" ht="14.4">
      <c r="A187" s="73" t="s">
        <v>258</v>
      </c>
      <c r="B187" s="21" t="s">
        <v>36</v>
      </c>
      <c r="C187" s="56" t="s">
        <v>259</v>
      </c>
      <c r="D187" s="52"/>
    </row>
    <row r="188" spans="1:4" ht="14.4">
      <c r="A188" s="73" t="s">
        <v>260</v>
      </c>
      <c r="B188" s="21">
        <v>1</v>
      </c>
      <c r="C188" s="56"/>
      <c r="D188" s="52" t="s">
        <v>261</v>
      </c>
    </row>
    <row r="189" spans="1:4" ht="14.4">
      <c r="A189" s="73" t="s">
        <v>262</v>
      </c>
      <c r="B189" s="21"/>
      <c r="C189" s="56"/>
      <c r="D189" s="52"/>
    </row>
    <row r="190" spans="1:4" ht="14.4">
      <c r="A190" s="73" t="s">
        <v>263</v>
      </c>
      <c r="B190" s="21"/>
      <c r="C190" s="48"/>
      <c r="D190" s="52"/>
    </row>
    <row r="191" spans="1:4" ht="14.4">
      <c r="A191" s="73" t="s">
        <v>232</v>
      </c>
      <c r="B191" s="21" t="s">
        <v>22</v>
      </c>
      <c r="C191" s="56"/>
      <c r="D191" s="52"/>
    </row>
    <row r="192" spans="1:4" ht="14.4">
      <c r="A192" s="73" t="s">
        <v>264</v>
      </c>
      <c r="B192" s="21" t="s">
        <v>36</v>
      </c>
      <c r="C192" s="56"/>
      <c r="D192" s="52"/>
    </row>
    <row r="193" spans="1:4" ht="14.4">
      <c r="A193" s="73" t="s">
        <v>265</v>
      </c>
      <c r="B193" s="21" t="s">
        <v>22</v>
      </c>
      <c r="C193" s="56"/>
      <c r="D193" s="52"/>
    </row>
    <row r="194" spans="1:4" ht="72">
      <c r="A194" s="73" t="s">
        <v>266</v>
      </c>
      <c r="B194" s="21" t="s">
        <v>22</v>
      </c>
      <c r="C194" s="56" t="s">
        <v>267</v>
      </c>
      <c r="D194" s="162" t="s">
        <v>269</v>
      </c>
    </row>
    <row r="195" spans="1:4" ht="14.4">
      <c r="A195" s="47" t="s">
        <v>263</v>
      </c>
      <c r="B195" s="21"/>
      <c r="C195" s="231"/>
      <c r="D195" s="52"/>
    </row>
    <row r="196" spans="1:4" ht="158.4">
      <c r="A196" s="212" t="s">
        <v>270</v>
      </c>
      <c r="B196" s="230" t="s">
        <v>22</v>
      </c>
      <c r="C196" s="229" t="s">
        <v>271</v>
      </c>
      <c r="D196" s="214" t="s">
        <v>1241</v>
      </c>
    </row>
    <row r="197" spans="1:4" ht="14.4">
      <c r="A197" s="47" t="s">
        <v>272</v>
      </c>
      <c r="B197" s="21" t="s">
        <v>36</v>
      </c>
      <c r="C197" s="56"/>
      <c r="D197" s="52" t="s">
        <v>273</v>
      </c>
    </row>
    <row r="198" spans="1:4" ht="14.4">
      <c r="A198" s="73" t="s">
        <v>274</v>
      </c>
      <c r="B198" s="21" t="s">
        <v>22</v>
      </c>
      <c r="C198" s="71" t="s">
        <v>275</v>
      </c>
      <c r="D198" s="57"/>
    </row>
    <row r="199" spans="1:4" ht="28.8">
      <c r="A199" s="73" t="s">
        <v>276</v>
      </c>
      <c r="B199" s="21">
        <v>1</v>
      </c>
      <c r="C199" s="191" t="s">
        <v>277</v>
      </c>
      <c r="D199" s="52"/>
    </row>
    <row r="200" spans="1:4" ht="14.4">
      <c r="A200" s="73" t="s">
        <v>278</v>
      </c>
      <c r="B200" s="21">
        <v>1</v>
      </c>
      <c r="C200" s="64" t="s">
        <v>279</v>
      </c>
      <c r="D200" s="162" t="s">
        <v>280</v>
      </c>
    </row>
    <row r="201" spans="1:4" ht="14.4">
      <c r="A201" s="73" t="s">
        <v>281</v>
      </c>
      <c r="B201" s="21"/>
      <c r="C201" s="64" t="s">
        <v>282</v>
      </c>
      <c r="D201" s="52"/>
    </row>
    <row r="202" spans="1:4" ht="14.4">
      <c r="A202" s="47" t="s">
        <v>274</v>
      </c>
      <c r="B202" s="21" t="s">
        <v>22</v>
      </c>
      <c r="C202" s="61"/>
      <c r="D202" s="78"/>
    </row>
    <row r="203" spans="1:4" ht="14.4">
      <c r="A203" s="47" t="s">
        <v>283</v>
      </c>
      <c r="B203" s="21">
        <v>1</v>
      </c>
      <c r="C203" s="56" t="s">
        <v>284</v>
      </c>
      <c r="D203" s="52" t="s">
        <v>285</v>
      </c>
    </row>
    <row r="204" spans="1:4" ht="14.4">
      <c r="A204" s="73" t="s">
        <v>286</v>
      </c>
      <c r="B204" s="21">
        <v>1</v>
      </c>
      <c r="C204" s="64" t="s">
        <v>279</v>
      </c>
      <c r="D204" s="78"/>
    </row>
    <row r="205" spans="1:4" ht="14.4">
      <c r="A205" s="47" t="s">
        <v>281</v>
      </c>
      <c r="B205" s="21"/>
      <c r="C205" s="56" t="s">
        <v>282</v>
      </c>
      <c r="D205" s="52"/>
    </row>
    <row r="206" spans="1:4" ht="14.4">
      <c r="A206" s="47"/>
      <c r="B206" s="21"/>
      <c r="C206" s="71" t="s">
        <v>287</v>
      </c>
      <c r="D206" s="52"/>
    </row>
    <row r="207" spans="1:4" ht="14.4">
      <c r="A207" s="73" t="s">
        <v>288</v>
      </c>
      <c r="B207" s="21" t="s">
        <v>22</v>
      </c>
      <c r="C207" s="55"/>
      <c r="D207" s="52"/>
    </row>
    <row r="208" spans="1:4" ht="28.8">
      <c r="A208" s="73" t="s">
        <v>289</v>
      </c>
      <c r="B208" s="21">
        <v>1</v>
      </c>
      <c r="C208" s="64" t="s">
        <v>290</v>
      </c>
      <c r="D208" s="52" t="s">
        <v>291</v>
      </c>
    </row>
    <row r="209" spans="1:4" ht="14.4">
      <c r="A209" s="73" t="s">
        <v>292</v>
      </c>
      <c r="B209" s="21" t="s">
        <v>36</v>
      </c>
      <c r="C209" s="64"/>
      <c r="D209" s="52" t="s">
        <v>293</v>
      </c>
    </row>
    <row r="210" spans="1:4" ht="14.4">
      <c r="A210" s="73" t="s">
        <v>294</v>
      </c>
      <c r="B210" s="21">
        <v>1</v>
      </c>
      <c r="C210" s="56" t="s">
        <v>295</v>
      </c>
      <c r="D210" s="52"/>
    </row>
    <row r="211" spans="1:4" ht="14.4">
      <c r="A211" s="73" t="s">
        <v>296</v>
      </c>
      <c r="B211" s="21"/>
      <c r="C211" s="64"/>
      <c r="D211" s="52"/>
    </row>
    <row r="212" spans="1:4" ht="43.2">
      <c r="A212" s="47" t="s">
        <v>297</v>
      </c>
      <c r="B212" s="21" t="s">
        <v>36</v>
      </c>
      <c r="C212" s="64" t="s">
        <v>298</v>
      </c>
      <c r="D212" s="52" t="s">
        <v>299</v>
      </c>
    </row>
    <row r="213" spans="1:4" ht="14.4">
      <c r="A213" s="47" t="s">
        <v>300</v>
      </c>
      <c r="B213" s="21" t="s">
        <v>22</v>
      </c>
      <c r="C213" s="56"/>
      <c r="D213" s="52"/>
    </row>
    <row r="214" spans="1:4" ht="14.4">
      <c r="A214" s="47" t="s">
        <v>302</v>
      </c>
      <c r="B214" s="21">
        <v>1</v>
      </c>
      <c r="C214" s="64" t="s">
        <v>303</v>
      </c>
      <c r="D214" s="173"/>
    </row>
    <row r="215" spans="1:4" ht="28.8">
      <c r="A215" s="47" t="s">
        <v>304</v>
      </c>
      <c r="B215" s="21" t="s">
        <v>36</v>
      </c>
      <c r="C215" s="48" t="s">
        <v>305</v>
      </c>
      <c r="D215" s="163"/>
    </row>
    <row r="216" spans="1:4" ht="14.4">
      <c r="A216" s="47" t="s">
        <v>301</v>
      </c>
      <c r="B216" s="21"/>
      <c r="C216" s="63"/>
      <c r="D216" s="52" t="s">
        <v>306</v>
      </c>
    </row>
    <row r="217" spans="1:4" ht="14.4">
      <c r="A217" s="47" t="s">
        <v>300</v>
      </c>
      <c r="B217" s="21" t="s">
        <v>22</v>
      </c>
      <c r="C217" s="56"/>
      <c r="D217" s="52"/>
    </row>
    <row r="218" spans="1:4" ht="14.4">
      <c r="A218" s="47" t="s">
        <v>307</v>
      </c>
      <c r="B218" s="21" t="s">
        <v>36</v>
      </c>
      <c r="C218" s="56" t="s">
        <v>308</v>
      </c>
      <c r="D218" s="52"/>
    </row>
    <row r="219" spans="1:4" ht="14.4">
      <c r="A219" s="47" t="s">
        <v>309</v>
      </c>
      <c r="B219" s="21">
        <v>1</v>
      </c>
      <c r="C219" s="198" t="s">
        <v>310</v>
      </c>
      <c r="D219" s="78"/>
    </row>
    <row r="220" spans="1:4" ht="14.4">
      <c r="A220" s="47" t="s">
        <v>311</v>
      </c>
      <c r="B220" s="21" t="s">
        <v>36</v>
      </c>
      <c r="C220" s="61"/>
      <c r="D220" s="162" t="s">
        <v>312</v>
      </c>
    </row>
    <row r="221" spans="1:4" ht="14.4">
      <c r="A221" s="47" t="s">
        <v>301</v>
      </c>
      <c r="B221" s="21"/>
      <c r="C221" s="56"/>
      <c r="D221" s="78"/>
    </row>
    <row r="222" spans="1:4" ht="14.4">
      <c r="A222" s="70" t="s">
        <v>300</v>
      </c>
      <c r="B222" s="172" t="s">
        <v>22</v>
      </c>
      <c r="C222" s="52"/>
      <c r="D222" s="52"/>
    </row>
    <row r="223" spans="1:4" ht="14.4">
      <c r="A223" s="70" t="s">
        <v>313</v>
      </c>
      <c r="B223" s="172">
        <v>1</v>
      </c>
      <c r="C223" s="52" t="s">
        <v>314</v>
      </c>
      <c r="D223" s="52"/>
    </row>
    <row r="224" spans="1:4" ht="14.4">
      <c r="A224" s="70" t="s">
        <v>315</v>
      </c>
      <c r="B224" s="172" t="s">
        <v>36</v>
      </c>
      <c r="C224" s="52"/>
      <c r="D224" s="52"/>
    </row>
    <row r="225" spans="1:4" ht="14.4">
      <c r="A225" s="70" t="s">
        <v>301</v>
      </c>
      <c r="B225" s="172"/>
      <c r="C225" s="52"/>
      <c r="D225" s="52"/>
    </row>
    <row r="226" spans="1:4" ht="14.4">
      <c r="A226" s="70" t="s">
        <v>300</v>
      </c>
      <c r="B226" s="172" t="s">
        <v>22</v>
      </c>
      <c r="C226" s="52"/>
      <c r="D226" s="52"/>
    </row>
    <row r="227" spans="1:4" ht="14.4">
      <c r="A227" s="70" t="s">
        <v>316</v>
      </c>
      <c r="B227" s="172">
        <v>1</v>
      </c>
      <c r="C227" s="52" t="s">
        <v>317</v>
      </c>
      <c r="D227" s="52"/>
    </row>
    <row r="228" spans="1:4" ht="14.4">
      <c r="A228" s="70" t="s">
        <v>318</v>
      </c>
      <c r="B228" s="172" t="s">
        <v>36</v>
      </c>
      <c r="C228" s="54"/>
      <c r="D228" s="52"/>
    </row>
    <row r="229" spans="1:4" ht="14.4">
      <c r="A229" s="70" t="s">
        <v>301</v>
      </c>
      <c r="B229" s="172"/>
      <c r="C229" s="54"/>
      <c r="D229" s="52"/>
    </row>
    <row r="230" spans="1:4" ht="14.4">
      <c r="A230" s="70" t="s">
        <v>300</v>
      </c>
      <c r="B230" s="172" t="s">
        <v>22</v>
      </c>
      <c r="C230" s="54"/>
      <c r="D230" s="52"/>
    </row>
    <row r="231" spans="1:4" ht="14.4">
      <c r="A231" s="70" t="s">
        <v>319</v>
      </c>
      <c r="B231" s="172">
        <v>1</v>
      </c>
      <c r="C231" s="52" t="s">
        <v>320</v>
      </c>
      <c r="D231" s="52"/>
    </row>
    <row r="232" spans="1:4" ht="14.4">
      <c r="A232" s="70" t="s">
        <v>321</v>
      </c>
      <c r="B232" s="172" t="s">
        <v>36</v>
      </c>
      <c r="C232" s="52"/>
      <c r="D232" s="52"/>
    </row>
    <row r="233" spans="1:4" ht="14.4">
      <c r="A233" s="70" t="s">
        <v>301</v>
      </c>
      <c r="B233" s="172"/>
      <c r="C233" s="52"/>
      <c r="D233" s="52"/>
    </row>
    <row r="234" spans="1:4" ht="14.4">
      <c r="A234" s="70" t="s">
        <v>300</v>
      </c>
      <c r="B234" s="172" t="s">
        <v>22</v>
      </c>
      <c r="C234" s="52"/>
      <c r="D234" s="52"/>
    </row>
    <row r="235" spans="1:4" ht="14.4">
      <c r="A235" s="70" t="s">
        <v>322</v>
      </c>
      <c r="B235" s="172">
        <v>1</v>
      </c>
      <c r="C235" s="52" t="s">
        <v>323</v>
      </c>
      <c r="D235" s="52"/>
    </row>
    <row r="236" spans="1:4" ht="14.4">
      <c r="A236" s="70" t="s">
        <v>324</v>
      </c>
      <c r="B236" s="172" t="s">
        <v>36</v>
      </c>
      <c r="C236" s="52"/>
      <c r="D236" s="52"/>
    </row>
    <row r="237" spans="1:4" ht="14.4">
      <c r="A237" s="70" t="s">
        <v>301</v>
      </c>
      <c r="B237" s="172"/>
      <c r="C237" s="52"/>
      <c r="D237" s="52"/>
    </row>
    <row r="238" spans="1:4" ht="14.4">
      <c r="A238" s="70" t="s">
        <v>300</v>
      </c>
      <c r="B238" s="172" t="s">
        <v>22</v>
      </c>
      <c r="C238" s="52"/>
      <c r="D238" s="52"/>
    </row>
    <row r="239" spans="1:4" ht="14.4">
      <c r="A239" s="70" t="s">
        <v>325</v>
      </c>
      <c r="B239" s="172">
        <v>1</v>
      </c>
      <c r="C239" s="52" t="s">
        <v>326</v>
      </c>
      <c r="D239" s="52"/>
    </row>
    <row r="240" spans="1:4" ht="14.4">
      <c r="A240" s="70" t="s">
        <v>327</v>
      </c>
      <c r="B240" s="172" t="s">
        <v>36</v>
      </c>
      <c r="C240" s="52"/>
      <c r="D240" s="52"/>
    </row>
    <row r="241" spans="1:4" ht="14.4">
      <c r="A241" s="70" t="s">
        <v>301</v>
      </c>
      <c r="B241" s="172"/>
      <c r="C241" s="52"/>
      <c r="D241" s="52"/>
    </row>
    <row r="242" spans="1:4" ht="14.4">
      <c r="A242" s="70" t="s">
        <v>300</v>
      </c>
      <c r="B242" s="172" t="s">
        <v>22</v>
      </c>
      <c r="C242" s="54"/>
      <c r="D242" s="52"/>
    </row>
    <row r="243" spans="1:4" ht="14.4">
      <c r="A243" s="70" t="s">
        <v>328</v>
      </c>
      <c r="B243" s="172">
        <v>1</v>
      </c>
      <c r="C243" s="52" t="s">
        <v>329</v>
      </c>
      <c r="D243" s="52"/>
    </row>
    <row r="244" spans="1:4" ht="14.4">
      <c r="A244" s="70" t="s">
        <v>330</v>
      </c>
      <c r="B244" s="172" t="s">
        <v>36</v>
      </c>
      <c r="C244" s="52"/>
      <c r="D244" s="52"/>
    </row>
    <row r="245" spans="1:4" ht="14.4">
      <c r="A245" s="70" t="s">
        <v>301</v>
      </c>
      <c r="B245" s="172"/>
      <c r="C245" s="52"/>
      <c r="D245" s="52"/>
    </row>
    <row r="246" spans="1:4" ht="14.4">
      <c r="A246" s="47" t="s">
        <v>300</v>
      </c>
      <c r="B246" s="21" t="s">
        <v>22</v>
      </c>
      <c r="C246" s="48"/>
      <c r="D246" s="52" t="s">
        <v>331</v>
      </c>
    </row>
    <row r="247" spans="1:4" ht="28.8">
      <c r="A247" s="45" t="s">
        <v>332</v>
      </c>
      <c r="B247" s="21">
        <v>1</v>
      </c>
      <c r="C247" s="48" t="s">
        <v>333</v>
      </c>
      <c r="D247" s="55"/>
    </row>
    <row r="248" spans="1:4" ht="14.4">
      <c r="A248" s="47" t="s">
        <v>334</v>
      </c>
      <c r="B248" s="21" t="s">
        <v>36</v>
      </c>
      <c r="C248" s="48"/>
      <c r="D248" s="52" t="s">
        <v>335</v>
      </c>
    </row>
    <row r="249" spans="1:4" ht="14.4">
      <c r="A249" s="47" t="s">
        <v>301</v>
      </c>
      <c r="B249" s="21"/>
      <c r="C249" s="48"/>
      <c r="D249" s="52"/>
    </row>
    <row r="250" spans="1:4" ht="14.4">
      <c r="A250" s="73" t="s">
        <v>300</v>
      </c>
      <c r="B250" s="21" t="s">
        <v>22</v>
      </c>
      <c r="C250" s="48"/>
      <c r="D250" s="52"/>
    </row>
    <row r="251" spans="1:4" ht="14.4">
      <c r="A251" s="73" t="s">
        <v>336</v>
      </c>
      <c r="B251" s="21">
        <v>1</v>
      </c>
      <c r="C251" s="48" t="s">
        <v>337</v>
      </c>
      <c r="D251" s="55"/>
    </row>
    <row r="252" spans="1:4" ht="14.4">
      <c r="A252" s="73" t="s">
        <v>338</v>
      </c>
      <c r="B252" s="21" t="s">
        <v>36</v>
      </c>
      <c r="C252" s="48" t="s">
        <v>339</v>
      </c>
      <c r="D252" s="52" t="s">
        <v>340</v>
      </c>
    </row>
    <row r="253" spans="1:4" ht="14.4">
      <c r="A253" s="73" t="s">
        <v>301</v>
      </c>
      <c r="B253" s="21"/>
      <c r="C253" s="48"/>
      <c r="D253" s="52"/>
    </row>
    <row r="254" spans="1:4" ht="14.4">
      <c r="A254" s="47"/>
      <c r="B254" s="21"/>
      <c r="C254" s="71" t="s">
        <v>341</v>
      </c>
      <c r="D254" s="52"/>
    </row>
    <row r="255" spans="1:4" ht="14.4">
      <c r="A255" s="47" t="s">
        <v>342</v>
      </c>
      <c r="B255" s="21" t="s">
        <v>22</v>
      </c>
      <c r="C255" s="55"/>
      <c r="D255" s="173"/>
    </row>
    <row r="256" spans="1:4" ht="14.4">
      <c r="A256" s="77" t="s">
        <v>343</v>
      </c>
      <c r="B256" s="21">
        <v>1</v>
      </c>
      <c r="C256" s="48" t="s">
        <v>344</v>
      </c>
      <c r="D256" s="181"/>
    </row>
    <row r="257" spans="1:4" ht="14.4">
      <c r="A257" s="77" t="s">
        <v>345</v>
      </c>
      <c r="B257" s="21" t="s">
        <v>36</v>
      </c>
      <c r="C257" s="48" t="s">
        <v>339</v>
      </c>
      <c r="D257" s="176" t="s">
        <v>346</v>
      </c>
    </row>
    <row r="258" spans="1:4" ht="14.4">
      <c r="A258" s="47" t="s">
        <v>347</v>
      </c>
      <c r="B258" s="21"/>
      <c r="C258" s="48"/>
      <c r="D258" s="52"/>
    </row>
    <row r="259" spans="1:4" ht="14.4">
      <c r="A259" s="47" t="s">
        <v>348</v>
      </c>
      <c r="B259" s="21" t="s">
        <v>22</v>
      </c>
      <c r="C259" s="56"/>
      <c r="D259" s="173"/>
    </row>
    <row r="260" spans="1:4" ht="14.4">
      <c r="A260" s="47" t="s">
        <v>349</v>
      </c>
      <c r="B260" s="21">
        <v>1</v>
      </c>
      <c r="C260" s="48" t="s">
        <v>350</v>
      </c>
      <c r="D260" s="163"/>
    </row>
    <row r="261" spans="1:4" ht="14.4">
      <c r="A261" s="47" t="s">
        <v>351</v>
      </c>
      <c r="B261" s="21">
        <v>1</v>
      </c>
      <c r="C261" s="48" t="s">
        <v>352</v>
      </c>
      <c r="D261" s="180"/>
    </row>
    <row r="262" spans="1:4" ht="14.4">
      <c r="A262" s="47" t="s">
        <v>353</v>
      </c>
      <c r="B262" s="21">
        <v>1</v>
      </c>
      <c r="C262" s="48" t="s">
        <v>339</v>
      </c>
      <c r="D262" s="72" t="s">
        <v>354</v>
      </c>
    </row>
    <row r="263" spans="1:4" ht="14.4">
      <c r="A263" s="47" t="s">
        <v>355</v>
      </c>
      <c r="B263" s="21"/>
      <c r="C263" s="48"/>
      <c r="D263" s="83"/>
    </row>
    <row r="264" spans="1:4" ht="14.4">
      <c r="A264" s="47" t="s">
        <v>348</v>
      </c>
      <c r="B264" s="21" t="s">
        <v>22</v>
      </c>
      <c r="C264" s="75" t="s">
        <v>356</v>
      </c>
      <c r="D264" s="52"/>
    </row>
    <row r="265" spans="1:4" ht="14.4">
      <c r="A265" s="47" t="s">
        <v>357</v>
      </c>
      <c r="B265" s="21">
        <v>1</v>
      </c>
      <c r="C265" s="48" t="s">
        <v>358</v>
      </c>
      <c r="D265" s="52"/>
    </row>
    <row r="266" spans="1:4" ht="14.4">
      <c r="A266" s="47" t="s">
        <v>359</v>
      </c>
      <c r="B266" s="21">
        <v>1</v>
      </c>
      <c r="C266" s="48" t="s">
        <v>360</v>
      </c>
      <c r="D266" s="52"/>
    </row>
    <row r="267" spans="1:4" ht="14.4">
      <c r="A267" s="47" t="s">
        <v>361</v>
      </c>
      <c r="B267" s="21">
        <v>1</v>
      </c>
      <c r="C267" s="64" t="s">
        <v>362</v>
      </c>
      <c r="D267" s="52" t="s">
        <v>364</v>
      </c>
    </row>
    <row r="268" spans="1:4" ht="14.4">
      <c r="A268" s="47" t="s">
        <v>355</v>
      </c>
      <c r="B268" s="21"/>
      <c r="C268" s="48"/>
      <c r="D268" s="52"/>
    </row>
    <row r="269" spans="1:4" ht="14.4">
      <c r="A269" s="47" t="s">
        <v>365</v>
      </c>
      <c r="B269" s="21"/>
      <c r="C269" s="48"/>
      <c r="D269" s="52"/>
    </row>
    <row r="270" spans="1:4" ht="14.4">
      <c r="A270" s="47" t="s">
        <v>366</v>
      </c>
      <c r="B270" s="21" t="s">
        <v>36</v>
      </c>
      <c r="C270" s="71" t="s">
        <v>367</v>
      </c>
      <c r="D270" s="52"/>
    </row>
    <row r="271" spans="1:4" ht="14.4">
      <c r="A271" s="47" t="s">
        <v>368</v>
      </c>
      <c r="B271" s="21" t="s">
        <v>22</v>
      </c>
      <c r="C271" s="48"/>
      <c r="D271" s="72"/>
    </row>
    <row r="272" spans="1:4" ht="28.8">
      <c r="A272" s="47" t="s">
        <v>369</v>
      </c>
      <c r="B272" s="21">
        <v>1</v>
      </c>
      <c r="C272" s="48" t="s">
        <v>370</v>
      </c>
      <c r="D272" s="52"/>
    </row>
    <row r="273" spans="1:4" ht="14.4">
      <c r="A273" s="47" t="s">
        <v>371</v>
      </c>
      <c r="B273" s="21" t="s">
        <v>40</v>
      </c>
      <c r="C273" s="48" t="s">
        <v>372</v>
      </c>
      <c r="D273" s="52"/>
    </row>
    <row r="274" spans="1:4" ht="28.8">
      <c r="A274" s="82" t="s">
        <v>373</v>
      </c>
      <c r="B274" s="21">
        <v>1</v>
      </c>
      <c r="C274" s="75"/>
      <c r="D274" s="52" t="s">
        <v>374</v>
      </c>
    </row>
    <row r="275" spans="1:4" ht="14.4">
      <c r="A275" s="47" t="s">
        <v>375</v>
      </c>
      <c r="B275" s="21"/>
      <c r="C275" s="48"/>
      <c r="D275" s="52"/>
    </row>
    <row r="276" spans="1:4" ht="14.4">
      <c r="A276" s="47" t="s">
        <v>368</v>
      </c>
      <c r="B276" s="21" t="s">
        <v>22</v>
      </c>
      <c r="C276" s="48"/>
      <c r="D276" s="52"/>
    </row>
    <row r="277" spans="1:4" ht="28.8">
      <c r="A277" s="47" t="s">
        <v>376</v>
      </c>
      <c r="B277" s="21">
        <v>1</v>
      </c>
      <c r="C277" s="48" t="s">
        <v>377</v>
      </c>
      <c r="D277" s="52"/>
    </row>
    <row r="278" spans="1:4" ht="14.4">
      <c r="A278" s="47" t="s">
        <v>371</v>
      </c>
      <c r="B278" s="21" t="s">
        <v>40</v>
      </c>
      <c r="C278" s="48" t="s">
        <v>372</v>
      </c>
      <c r="D278" s="52"/>
    </row>
    <row r="279" spans="1:4" ht="57.6">
      <c r="A279" s="82" t="s">
        <v>378</v>
      </c>
      <c r="B279" s="21">
        <v>1</v>
      </c>
      <c r="C279" s="48"/>
      <c r="D279" s="52" t="s">
        <v>379</v>
      </c>
    </row>
    <row r="280" spans="1:4" ht="14.4">
      <c r="A280" s="47" t="s">
        <v>375</v>
      </c>
      <c r="B280" s="21"/>
      <c r="C280" s="48"/>
      <c r="D280" s="52"/>
    </row>
    <row r="281" spans="1:4" ht="14.4">
      <c r="A281" s="47" t="s">
        <v>368</v>
      </c>
      <c r="B281" s="21" t="s">
        <v>22</v>
      </c>
      <c r="C281" s="64"/>
      <c r="D281" s="52"/>
    </row>
    <row r="282" spans="1:4" ht="14.4">
      <c r="A282" s="47" t="s">
        <v>380</v>
      </c>
      <c r="B282" s="21">
        <v>1</v>
      </c>
      <c r="C282" s="64" t="s">
        <v>381</v>
      </c>
      <c r="D282" s="52"/>
    </row>
    <row r="283" spans="1:4" ht="14.4">
      <c r="A283" s="47" t="s">
        <v>382</v>
      </c>
      <c r="B283" s="21" t="s">
        <v>40</v>
      </c>
      <c r="C283" s="64" t="s">
        <v>383</v>
      </c>
      <c r="D283" s="52"/>
    </row>
    <row r="284" spans="1:4" ht="14.4">
      <c r="A284" s="47" t="s">
        <v>384</v>
      </c>
      <c r="B284" s="21">
        <v>1</v>
      </c>
      <c r="C284" s="48"/>
      <c r="D284" s="52" t="s">
        <v>385</v>
      </c>
    </row>
    <row r="285" spans="1:4" ht="14.4">
      <c r="A285" s="47" t="s">
        <v>375</v>
      </c>
      <c r="B285" s="21"/>
      <c r="C285" s="48"/>
      <c r="D285" s="52"/>
    </row>
    <row r="286" spans="1:4" ht="14.4">
      <c r="A286" s="47"/>
      <c r="B286" s="21"/>
      <c r="C286" s="71" t="s">
        <v>386</v>
      </c>
      <c r="D286" s="173"/>
    </row>
    <row r="287" spans="1:4" ht="43.2">
      <c r="A287" s="47" t="s">
        <v>387</v>
      </c>
      <c r="B287" s="21" t="s">
        <v>22</v>
      </c>
      <c r="C287" s="64" t="s">
        <v>388</v>
      </c>
      <c r="D287" s="163"/>
    </row>
    <row r="288" spans="1:4" ht="14.4">
      <c r="A288" s="47" t="s">
        <v>389</v>
      </c>
      <c r="B288" s="21">
        <v>1</v>
      </c>
      <c r="C288" s="48" t="s">
        <v>390</v>
      </c>
      <c r="D288" s="174" t="s">
        <v>391</v>
      </c>
    </row>
    <row r="289" spans="1:4" ht="14.4">
      <c r="A289" s="47" t="s">
        <v>371</v>
      </c>
      <c r="B289" s="21" t="s">
        <v>40</v>
      </c>
      <c r="C289" s="48" t="s">
        <v>372</v>
      </c>
      <c r="D289" s="52"/>
    </row>
    <row r="290" spans="1:4" ht="14.4">
      <c r="A290" s="47" t="s">
        <v>392</v>
      </c>
      <c r="B290" s="21">
        <v>1</v>
      </c>
      <c r="C290" s="48" t="s">
        <v>393</v>
      </c>
      <c r="D290" s="52"/>
    </row>
    <row r="291" spans="1:4" s="232" customFormat="1" ht="14.4">
      <c r="A291" s="47" t="s">
        <v>394</v>
      </c>
      <c r="B291" s="21" t="s">
        <v>22</v>
      </c>
      <c r="C291" s="73"/>
      <c r="D291" s="73"/>
    </row>
    <row r="292" spans="1:4" s="232" customFormat="1" ht="14.4">
      <c r="A292" s="47" t="s">
        <v>395</v>
      </c>
      <c r="B292" s="21" t="s">
        <v>17</v>
      </c>
      <c r="C292" s="48" t="s">
        <v>396</v>
      </c>
      <c r="D292" s="73"/>
    </row>
    <row r="293" spans="1:4" s="232" customFormat="1" ht="14.4">
      <c r="A293" s="47" t="s">
        <v>397</v>
      </c>
      <c r="B293" s="21" t="s">
        <v>36</v>
      </c>
      <c r="C293" s="48" t="s">
        <v>398</v>
      </c>
      <c r="D293" s="73"/>
    </row>
    <row r="294" spans="1:4" s="232" customFormat="1" ht="14.4">
      <c r="A294" s="47" t="s">
        <v>399</v>
      </c>
      <c r="B294" s="73"/>
      <c r="C294" s="73"/>
      <c r="D294" s="73"/>
    </row>
    <row r="295" spans="1:4" ht="14.4">
      <c r="A295" s="47" t="s">
        <v>400</v>
      </c>
      <c r="B295" s="21" t="s">
        <v>40</v>
      </c>
      <c r="C295" s="48"/>
      <c r="D295" s="52"/>
    </row>
    <row r="296" spans="1:4" ht="14.4">
      <c r="A296" s="47" t="s">
        <v>401</v>
      </c>
      <c r="B296" s="21">
        <v>1</v>
      </c>
      <c r="C296" s="64" t="s">
        <v>402</v>
      </c>
      <c r="D296" s="52"/>
    </row>
    <row r="297" spans="1:4" ht="14.4">
      <c r="A297" s="47" t="s">
        <v>403</v>
      </c>
      <c r="B297" s="21" t="s">
        <v>40</v>
      </c>
      <c r="C297" s="56"/>
      <c r="D297" s="69" t="s">
        <v>404</v>
      </c>
    </row>
    <row r="298" spans="1:4" ht="14.4">
      <c r="A298" s="47" t="s">
        <v>405</v>
      </c>
      <c r="B298" s="21"/>
      <c r="C298" s="48"/>
      <c r="D298" s="52"/>
    </row>
    <row r="299" spans="1:4" ht="14.4">
      <c r="A299" s="47" t="s">
        <v>406</v>
      </c>
      <c r="B299" s="21"/>
      <c r="C299" s="48"/>
      <c r="D299" s="55"/>
    </row>
    <row r="300" spans="1:4" ht="14.4">
      <c r="A300" s="47" t="s">
        <v>407</v>
      </c>
      <c r="B300" s="21" t="s">
        <v>22</v>
      </c>
      <c r="C300" s="71" t="s">
        <v>408</v>
      </c>
      <c r="D300" s="52"/>
    </row>
    <row r="301" spans="1:4" ht="14.4">
      <c r="A301" s="47" t="s">
        <v>409</v>
      </c>
      <c r="B301" s="21">
        <v>1</v>
      </c>
      <c r="C301" s="64" t="s">
        <v>410</v>
      </c>
      <c r="D301" s="52" t="s">
        <v>411</v>
      </c>
    </row>
    <row r="302" spans="1:4" ht="14.4">
      <c r="A302" s="47" t="s">
        <v>412</v>
      </c>
      <c r="B302" s="21"/>
      <c r="C302" s="48"/>
      <c r="D302" s="52"/>
    </row>
    <row r="303" spans="1:4" ht="14.4">
      <c r="A303" s="47" t="s">
        <v>413</v>
      </c>
      <c r="B303" s="21"/>
      <c r="C303" s="48"/>
      <c r="D303" s="52"/>
    </row>
    <row r="304" spans="1:4" ht="14.4">
      <c r="A304" s="47" t="s">
        <v>414</v>
      </c>
      <c r="B304" s="21" t="s">
        <v>36</v>
      </c>
      <c r="C304" s="48"/>
      <c r="D304" s="52"/>
    </row>
    <row r="305" spans="1:4" ht="14.4">
      <c r="A305" s="47" t="s">
        <v>415</v>
      </c>
      <c r="B305" s="21" t="s">
        <v>22</v>
      </c>
      <c r="C305" s="48"/>
      <c r="D305" s="52"/>
    </row>
    <row r="306" spans="1:4" ht="14.4">
      <c r="A306" s="47" t="s">
        <v>416</v>
      </c>
      <c r="B306" s="21" t="s">
        <v>36</v>
      </c>
      <c r="C306" s="48"/>
      <c r="D306" s="52" t="s">
        <v>417</v>
      </c>
    </row>
    <row r="307" spans="1:4" ht="14.4">
      <c r="A307" s="47" t="s">
        <v>418</v>
      </c>
      <c r="B307" s="21" t="s">
        <v>36</v>
      </c>
      <c r="C307" s="75"/>
      <c r="D307" s="52"/>
    </row>
    <row r="308" spans="1:4" ht="14.4">
      <c r="A308" s="47" t="s">
        <v>419</v>
      </c>
      <c r="B308" s="21">
        <v>1</v>
      </c>
      <c r="C308" s="48" t="s">
        <v>420</v>
      </c>
      <c r="D308" s="52"/>
    </row>
    <row r="309" spans="1:4" ht="14.4">
      <c r="A309" s="47" t="s">
        <v>421</v>
      </c>
      <c r="B309" s="21" t="s">
        <v>22</v>
      </c>
      <c r="C309" s="48"/>
      <c r="D309" s="52"/>
    </row>
    <row r="310" spans="1:4" ht="14.4">
      <c r="A310" s="47" t="s">
        <v>422</v>
      </c>
      <c r="B310" s="21">
        <v>1</v>
      </c>
      <c r="C310" s="48"/>
      <c r="D310" s="52" t="s">
        <v>423</v>
      </c>
    </row>
    <row r="311" spans="1:4" ht="14.4">
      <c r="A311" s="47" t="s">
        <v>424</v>
      </c>
      <c r="B311" s="21"/>
      <c r="C311" s="48"/>
      <c r="D311" s="49"/>
    </row>
    <row r="312" spans="1:4" ht="14.4">
      <c r="A312" s="47" t="s">
        <v>425</v>
      </c>
      <c r="B312" s="21"/>
      <c r="C312" s="48"/>
      <c r="D312" s="49"/>
    </row>
    <row r="313" spans="1:4" ht="14.4">
      <c r="A313" s="47" t="s">
        <v>198</v>
      </c>
      <c r="B313" s="21" t="s">
        <v>40</v>
      </c>
      <c r="C313" s="48"/>
      <c r="D313" s="49"/>
    </row>
    <row r="314" spans="1:4" ht="14.4">
      <c r="A314" s="47" t="s">
        <v>199</v>
      </c>
      <c r="B314" s="21">
        <v>1</v>
      </c>
      <c r="C314" s="48"/>
      <c r="D314" s="49"/>
    </row>
    <row r="315" spans="1:4" ht="14.4">
      <c r="A315" s="47" t="s">
        <v>201</v>
      </c>
      <c r="B315" s="21" t="s">
        <v>40</v>
      </c>
      <c r="C315" s="75"/>
      <c r="D315" s="175"/>
    </row>
    <row r="316" spans="1:4" ht="14.4">
      <c r="A316" s="47" t="s">
        <v>426</v>
      </c>
      <c r="B316" s="21">
        <v>1</v>
      </c>
      <c r="C316" s="48" t="s">
        <v>427</v>
      </c>
      <c r="D316" s="163"/>
    </row>
    <row r="317" spans="1:4" ht="14.4">
      <c r="A317" s="47" t="s">
        <v>428</v>
      </c>
      <c r="B317" s="21" t="s">
        <v>36</v>
      </c>
      <c r="C317" s="48"/>
      <c r="D317" s="176" t="s">
        <v>429</v>
      </c>
    </row>
    <row r="318" spans="1:4" ht="14.4">
      <c r="A318" s="47" t="s">
        <v>206</v>
      </c>
      <c r="B318" s="21"/>
      <c r="C318" s="48"/>
      <c r="D318" s="49"/>
    </row>
    <row r="319" spans="1:4" ht="14.4">
      <c r="A319" s="47" t="s">
        <v>207</v>
      </c>
      <c r="B319" s="21"/>
      <c r="C319" s="48"/>
      <c r="D319" s="49"/>
    </row>
    <row r="320" spans="1:4" ht="14.4">
      <c r="A320" s="47" t="s">
        <v>430</v>
      </c>
      <c r="B320" s="21"/>
      <c r="C320" s="48"/>
      <c r="D320" s="49"/>
    </row>
    <row r="321" spans="1:4" ht="14.4">
      <c r="A321" s="47" t="s">
        <v>415</v>
      </c>
      <c r="B321" s="21"/>
      <c r="C321" s="48"/>
      <c r="D321" s="49"/>
    </row>
    <row r="322" spans="1:4" ht="14.4">
      <c r="A322" s="47" t="s">
        <v>431</v>
      </c>
      <c r="B322" s="21" t="s">
        <v>36</v>
      </c>
      <c r="C322" s="75"/>
      <c r="D322" s="52" t="s">
        <v>417</v>
      </c>
    </row>
    <row r="323" spans="1:4" ht="14.4">
      <c r="A323" s="47" t="s">
        <v>432</v>
      </c>
      <c r="B323" s="21" t="s">
        <v>36</v>
      </c>
      <c r="C323" s="48"/>
      <c r="D323" s="49"/>
    </row>
    <row r="324" spans="1:4" ht="14.4">
      <c r="A324" s="47" t="s">
        <v>433</v>
      </c>
      <c r="B324" s="21">
        <v>1</v>
      </c>
      <c r="C324" s="48" t="s">
        <v>434</v>
      </c>
      <c r="D324" s="49"/>
    </row>
    <row r="325" spans="1:4" ht="14.4">
      <c r="A325" s="47" t="s">
        <v>435</v>
      </c>
      <c r="B325" s="21" t="s">
        <v>22</v>
      </c>
      <c r="C325" s="48"/>
      <c r="D325" s="49"/>
    </row>
    <row r="326" spans="1:4" ht="14.4">
      <c r="A326" s="47" t="s">
        <v>436</v>
      </c>
      <c r="B326" s="21">
        <v>1</v>
      </c>
      <c r="C326" s="48"/>
      <c r="D326" s="52" t="s">
        <v>437</v>
      </c>
    </row>
    <row r="327" spans="1:4" ht="14.4">
      <c r="A327" s="47" t="s">
        <v>438</v>
      </c>
      <c r="B327" s="21"/>
      <c r="C327" s="48"/>
      <c r="D327" s="49"/>
    </row>
    <row r="328" spans="1:4" ht="14.4">
      <c r="A328" s="47" t="s">
        <v>439</v>
      </c>
      <c r="B328" s="21"/>
      <c r="C328" s="48"/>
      <c r="D328" s="49"/>
    </row>
    <row r="329" spans="1:4" ht="14.4">
      <c r="A329" s="47" t="s">
        <v>198</v>
      </c>
      <c r="B329" s="21" t="s">
        <v>40</v>
      </c>
      <c r="C329" s="48"/>
      <c r="D329" s="49"/>
    </row>
    <row r="330" spans="1:4" ht="14.4">
      <c r="A330" s="47" t="s">
        <v>199</v>
      </c>
      <c r="B330" s="21">
        <v>1</v>
      </c>
      <c r="C330" s="48"/>
      <c r="D330" s="49"/>
    </row>
    <row r="331" spans="1:4" ht="14.4">
      <c r="A331" s="47" t="s">
        <v>201</v>
      </c>
      <c r="B331" s="21" t="s">
        <v>40</v>
      </c>
      <c r="C331" s="75"/>
      <c r="D331" s="49"/>
    </row>
    <row r="332" spans="1:4" ht="14.4">
      <c r="A332" s="47" t="s">
        <v>426</v>
      </c>
      <c r="B332" s="21">
        <v>1</v>
      </c>
      <c r="C332" s="48" t="s">
        <v>427</v>
      </c>
      <c r="D332" s="49"/>
    </row>
    <row r="333" spans="1:4" ht="14.4">
      <c r="A333" s="47" t="s">
        <v>440</v>
      </c>
      <c r="B333" s="21" t="s">
        <v>36</v>
      </c>
      <c r="C333" s="48"/>
      <c r="D333" s="52" t="s">
        <v>429</v>
      </c>
    </row>
    <row r="334" spans="1:4" ht="14.4">
      <c r="A334" s="47" t="s">
        <v>206</v>
      </c>
      <c r="B334" s="21"/>
      <c r="C334" s="48"/>
      <c r="D334" s="49"/>
    </row>
    <row r="335" spans="1:4" ht="14.4">
      <c r="A335" s="47" t="s">
        <v>207</v>
      </c>
      <c r="B335" s="21"/>
      <c r="C335" s="48"/>
      <c r="D335" s="164"/>
    </row>
    <row r="336" spans="1:4" ht="14.4">
      <c r="A336" s="47" t="s">
        <v>430</v>
      </c>
      <c r="B336" s="21"/>
      <c r="C336" s="48"/>
      <c r="D336" s="52"/>
    </row>
    <row r="337" spans="1:4" ht="14.4">
      <c r="A337" s="47" t="s">
        <v>441</v>
      </c>
      <c r="B337" s="21"/>
      <c r="C337" s="48"/>
      <c r="D337" s="52"/>
    </row>
    <row r="338" spans="1:4" ht="14.4">
      <c r="A338" s="47" t="s">
        <v>442</v>
      </c>
      <c r="B338" s="21" t="s">
        <v>36</v>
      </c>
      <c r="C338" s="71" t="s">
        <v>443</v>
      </c>
      <c r="D338" s="57"/>
    </row>
    <row r="339" spans="1:4" ht="14.4">
      <c r="A339" s="47" t="s">
        <v>444</v>
      </c>
      <c r="B339" s="21" t="s">
        <v>22</v>
      </c>
      <c r="C339" s="48"/>
      <c r="D339" s="52"/>
    </row>
    <row r="340" spans="1:4" ht="14.4">
      <c r="A340" s="47" t="s">
        <v>445</v>
      </c>
      <c r="B340" s="21">
        <v>1</v>
      </c>
      <c r="C340" s="64" t="s">
        <v>446</v>
      </c>
      <c r="D340" s="52"/>
    </row>
    <row r="341" spans="1:4" ht="14.4">
      <c r="A341" s="84" t="s">
        <v>447</v>
      </c>
      <c r="B341" s="21" t="s">
        <v>22</v>
      </c>
      <c r="C341" s="48"/>
      <c r="D341" s="52"/>
    </row>
    <row r="342" spans="1:4" ht="14.4">
      <c r="A342" s="47" t="s">
        <v>448</v>
      </c>
      <c r="B342" s="21">
        <v>1</v>
      </c>
      <c r="C342" s="48" t="s">
        <v>24</v>
      </c>
      <c r="D342" s="52"/>
    </row>
    <row r="343" spans="1:4" ht="14.4">
      <c r="A343" s="47" t="s">
        <v>449</v>
      </c>
      <c r="B343" s="21" t="s">
        <v>36</v>
      </c>
      <c r="C343" s="85"/>
      <c r="D343" s="52"/>
    </row>
    <row r="344" spans="1:4" ht="14.4">
      <c r="A344" s="47" t="s">
        <v>450</v>
      </c>
      <c r="B344" s="21">
        <v>1</v>
      </c>
      <c r="C344" s="48"/>
      <c r="D344" s="83" t="s">
        <v>451</v>
      </c>
    </row>
    <row r="345" spans="1:4" ht="14.4">
      <c r="A345" s="47" t="s">
        <v>452</v>
      </c>
      <c r="B345" s="21"/>
      <c r="C345" s="48"/>
      <c r="D345" s="52"/>
    </row>
    <row r="346" spans="1:4" ht="28.8">
      <c r="A346" s="47" t="s">
        <v>453</v>
      </c>
      <c r="B346" s="21" t="s">
        <v>36</v>
      </c>
      <c r="C346" s="48"/>
      <c r="D346" s="52" t="s">
        <v>454</v>
      </c>
    </row>
    <row r="347" spans="1:4" ht="14.4">
      <c r="A347" s="47" t="s">
        <v>256</v>
      </c>
      <c r="B347" s="21" t="s">
        <v>22</v>
      </c>
      <c r="C347" s="75" t="s">
        <v>455</v>
      </c>
      <c r="D347" s="52"/>
    </row>
    <row r="348" spans="1:4" ht="28.8">
      <c r="A348" s="47" t="s">
        <v>456</v>
      </c>
      <c r="B348" s="21" t="s">
        <v>36</v>
      </c>
      <c r="C348" s="64" t="s">
        <v>457</v>
      </c>
      <c r="D348" s="235"/>
    </row>
    <row r="349" spans="1:4" ht="14.4">
      <c r="A349" s="47" t="s">
        <v>458</v>
      </c>
      <c r="B349" s="21">
        <v>1</v>
      </c>
      <c r="C349" s="48"/>
      <c r="D349" s="52" t="s">
        <v>459</v>
      </c>
    </row>
    <row r="350" spans="1:4" ht="14.4">
      <c r="A350" s="47" t="s">
        <v>262</v>
      </c>
      <c r="B350" s="21"/>
      <c r="C350" s="48"/>
      <c r="D350" s="52"/>
    </row>
    <row r="351" spans="1:4" ht="14.4">
      <c r="A351" s="47" t="s">
        <v>460</v>
      </c>
      <c r="B351" s="21"/>
      <c r="C351" s="48"/>
      <c r="D351" s="52"/>
    </row>
    <row r="352" spans="1:4" ht="14.4">
      <c r="A352" s="47" t="s">
        <v>444</v>
      </c>
      <c r="B352" s="21" t="s">
        <v>22</v>
      </c>
      <c r="C352" s="48"/>
      <c r="D352" s="52"/>
    </row>
    <row r="353" spans="1:4" ht="14.4">
      <c r="A353" s="47" t="s">
        <v>461</v>
      </c>
      <c r="B353" s="21">
        <v>1</v>
      </c>
      <c r="C353" s="48" t="s">
        <v>462</v>
      </c>
      <c r="D353" s="52"/>
    </row>
    <row r="354" spans="1:4" ht="14.4">
      <c r="A354" s="47" t="s">
        <v>463</v>
      </c>
      <c r="B354" s="21" t="s">
        <v>22</v>
      </c>
      <c r="C354" s="48"/>
      <c r="D354" s="52" t="s">
        <v>464</v>
      </c>
    </row>
    <row r="355" spans="1:4" ht="14.4">
      <c r="A355" s="47" t="s">
        <v>460</v>
      </c>
      <c r="B355" s="21"/>
      <c r="C355" s="48"/>
      <c r="D355" s="52"/>
    </row>
    <row r="356" spans="1:4" ht="14.4">
      <c r="A356" s="86" t="s">
        <v>444</v>
      </c>
      <c r="B356" s="21" t="s">
        <v>22</v>
      </c>
      <c r="C356" s="75"/>
      <c r="D356" s="52"/>
    </row>
    <row r="357" spans="1:4" ht="14.4">
      <c r="A357" s="86" t="s">
        <v>465</v>
      </c>
      <c r="B357" s="21">
        <v>1</v>
      </c>
      <c r="C357" s="48" t="s">
        <v>466</v>
      </c>
      <c r="D357" s="52"/>
    </row>
    <row r="358" spans="1:4" ht="14.4">
      <c r="A358" s="86" t="s">
        <v>467</v>
      </c>
      <c r="B358" s="21" t="s">
        <v>22</v>
      </c>
      <c r="C358" s="87"/>
      <c r="D358" s="76" t="s">
        <v>468</v>
      </c>
    </row>
    <row r="359" spans="1:4" ht="14.4">
      <c r="A359" s="86" t="s">
        <v>460</v>
      </c>
      <c r="B359" s="21"/>
      <c r="C359" s="87"/>
      <c r="D359" s="76"/>
    </row>
    <row r="360" spans="1:4" ht="14.4">
      <c r="A360" s="209" t="s">
        <v>469</v>
      </c>
      <c r="B360" s="21" t="s">
        <v>22</v>
      </c>
      <c r="C360" s="75" t="s">
        <v>470</v>
      </c>
      <c r="D360" s="76"/>
    </row>
    <row r="361" spans="1:4" ht="14.4">
      <c r="A361" s="209" t="s">
        <v>471</v>
      </c>
      <c r="B361" s="21">
        <v>1</v>
      </c>
      <c r="C361" s="210" t="s">
        <v>472</v>
      </c>
      <c r="D361" s="76" t="s">
        <v>473</v>
      </c>
    </row>
    <row r="362" spans="1:4" ht="14.4">
      <c r="A362" s="209" t="s">
        <v>474</v>
      </c>
      <c r="B362" s="21" t="s">
        <v>36</v>
      </c>
      <c r="C362" s="87"/>
      <c r="D362" s="76" t="s">
        <v>475</v>
      </c>
    </row>
    <row r="363" spans="1:4" ht="14.4">
      <c r="A363" s="209" t="s">
        <v>476</v>
      </c>
      <c r="B363" s="21" t="s">
        <v>36</v>
      </c>
      <c r="C363" s="87"/>
      <c r="D363" s="76" t="s">
        <v>477</v>
      </c>
    </row>
    <row r="364" spans="1:4" ht="14.4">
      <c r="A364" s="209" t="s">
        <v>478</v>
      </c>
      <c r="B364" s="21" t="s">
        <v>22</v>
      </c>
      <c r="C364" s="75" t="s">
        <v>470</v>
      </c>
      <c r="D364" s="211" t="s">
        <v>479</v>
      </c>
    </row>
    <row r="365" spans="1:4" ht="14.4">
      <c r="A365" s="209" t="s">
        <v>480</v>
      </c>
      <c r="B365" s="21" t="s">
        <v>22</v>
      </c>
      <c r="C365" s="75" t="s">
        <v>470</v>
      </c>
      <c r="D365" s="76" t="s">
        <v>481</v>
      </c>
    </row>
    <row r="366" spans="1:4" ht="14.4">
      <c r="A366" s="209" t="s">
        <v>482</v>
      </c>
      <c r="B366" s="21" t="s">
        <v>36</v>
      </c>
      <c r="C366" s="87"/>
      <c r="D366" s="76" t="s">
        <v>483</v>
      </c>
    </row>
    <row r="367" spans="1:4" ht="14.4">
      <c r="A367" s="209" t="s">
        <v>484</v>
      </c>
      <c r="B367" s="21" t="s">
        <v>36</v>
      </c>
      <c r="C367" s="87"/>
      <c r="D367" s="76" t="s">
        <v>485</v>
      </c>
    </row>
    <row r="368" spans="1:4" ht="14.4">
      <c r="A368" s="209" t="s">
        <v>486</v>
      </c>
      <c r="B368" s="21" t="s">
        <v>36</v>
      </c>
      <c r="C368" s="87"/>
      <c r="D368" s="76" t="s">
        <v>487</v>
      </c>
    </row>
    <row r="369" spans="1:4" ht="14.4">
      <c r="A369" s="209" t="s">
        <v>488</v>
      </c>
      <c r="B369" s="21" t="s">
        <v>36</v>
      </c>
      <c r="C369" s="87" t="s">
        <v>489</v>
      </c>
      <c r="D369" s="76" t="s">
        <v>490</v>
      </c>
    </row>
    <row r="370" spans="1:4" ht="14.4">
      <c r="A370" s="209" t="s">
        <v>491</v>
      </c>
      <c r="B370" s="21"/>
      <c r="C370" s="87"/>
      <c r="D370" s="76"/>
    </row>
    <row r="371" spans="1:4" ht="14.4">
      <c r="A371" s="47" t="s">
        <v>492</v>
      </c>
      <c r="B371" s="21" t="s">
        <v>22</v>
      </c>
      <c r="C371" s="71" t="s">
        <v>493</v>
      </c>
      <c r="D371" s="57"/>
    </row>
    <row r="372" spans="1:4" ht="28.8">
      <c r="A372" s="47" t="s">
        <v>494</v>
      </c>
      <c r="B372" s="21">
        <v>1</v>
      </c>
      <c r="C372" s="195" t="s">
        <v>495</v>
      </c>
      <c r="D372" s="52"/>
    </row>
    <row r="373" spans="1:4" ht="14.4">
      <c r="A373" s="47" t="s">
        <v>496</v>
      </c>
      <c r="B373" s="21">
        <v>1</v>
      </c>
      <c r="C373" s="75"/>
      <c r="D373" s="72" t="s">
        <v>497</v>
      </c>
    </row>
    <row r="374" spans="1:4" ht="14.4">
      <c r="A374" s="47" t="s">
        <v>498</v>
      </c>
      <c r="B374" s="21"/>
      <c r="C374" s="48"/>
      <c r="D374" s="52"/>
    </row>
    <row r="375" spans="1:4" ht="14.4">
      <c r="A375" s="47" t="s">
        <v>492</v>
      </c>
      <c r="B375" s="21" t="s">
        <v>22</v>
      </c>
      <c r="C375" s="55"/>
      <c r="D375" s="52"/>
    </row>
    <row r="376" spans="1:4" ht="14.4">
      <c r="A376" s="47" t="s">
        <v>499</v>
      </c>
      <c r="B376" s="21">
        <v>1</v>
      </c>
      <c r="C376" s="64" t="s">
        <v>500</v>
      </c>
      <c r="D376" s="52"/>
    </row>
    <row r="377" spans="1:4" ht="14.4">
      <c r="A377" s="47" t="s">
        <v>496</v>
      </c>
      <c r="B377" s="21">
        <v>1</v>
      </c>
      <c r="C377" s="48"/>
      <c r="D377" s="52" t="s">
        <v>501</v>
      </c>
    </row>
    <row r="378" spans="1:4" ht="14.4">
      <c r="A378" s="47" t="s">
        <v>498</v>
      </c>
      <c r="B378" s="21"/>
      <c r="C378" s="48"/>
      <c r="D378" s="52"/>
    </row>
    <row r="379" spans="1:4" ht="14.4">
      <c r="A379" s="47" t="s">
        <v>492</v>
      </c>
      <c r="B379" s="21" t="s">
        <v>22</v>
      </c>
      <c r="C379" s="64"/>
      <c r="D379" s="52"/>
    </row>
    <row r="380" spans="1:4" ht="14.4">
      <c r="A380" s="47" t="s">
        <v>502</v>
      </c>
      <c r="B380" s="21">
        <v>1</v>
      </c>
      <c r="C380" s="64" t="s">
        <v>503</v>
      </c>
      <c r="D380" s="52"/>
    </row>
    <row r="381" spans="1:4" ht="14.4">
      <c r="A381" s="47" t="s">
        <v>496</v>
      </c>
      <c r="B381" s="21">
        <v>1</v>
      </c>
      <c r="C381" s="48"/>
      <c r="D381" s="52" t="s">
        <v>504</v>
      </c>
    </row>
    <row r="382" spans="1:4" ht="14.4">
      <c r="A382" s="47" t="s">
        <v>498</v>
      </c>
      <c r="B382" s="21"/>
      <c r="C382" s="48"/>
      <c r="D382" s="52"/>
    </row>
    <row r="383" spans="1:4" ht="14.4">
      <c r="A383" s="108" t="s">
        <v>492</v>
      </c>
      <c r="B383" s="22" t="s">
        <v>22</v>
      </c>
      <c r="C383" s="107" t="s">
        <v>118</v>
      </c>
      <c r="D383" s="214"/>
    </row>
    <row r="384" spans="1:4" ht="14.4">
      <c r="A384" s="108" t="s">
        <v>505</v>
      </c>
      <c r="B384" s="22">
        <v>1</v>
      </c>
      <c r="C384" s="213" t="s">
        <v>506</v>
      </c>
      <c r="D384" s="214"/>
    </row>
    <row r="385" spans="1:4" ht="14.4">
      <c r="A385" s="108" t="s">
        <v>496</v>
      </c>
      <c r="B385" s="22">
        <v>1</v>
      </c>
      <c r="C385" s="46"/>
      <c r="D385" s="215" t="s">
        <v>1243</v>
      </c>
    </row>
    <row r="386" spans="1:4" ht="14.4">
      <c r="A386" s="108" t="s">
        <v>498</v>
      </c>
      <c r="B386" s="22"/>
      <c r="C386" s="46"/>
      <c r="D386" s="214"/>
    </row>
    <row r="387" spans="1:4" ht="14.4">
      <c r="A387" s="73" t="s">
        <v>492</v>
      </c>
      <c r="B387" s="21" t="s">
        <v>22</v>
      </c>
      <c r="C387" s="64"/>
      <c r="D387" s="52"/>
    </row>
    <row r="388" spans="1:4" ht="14.4">
      <c r="A388" s="73" t="s">
        <v>507</v>
      </c>
      <c r="B388" s="21">
        <v>1</v>
      </c>
      <c r="C388" s="64" t="s">
        <v>508</v>
      </c>
      <c r="D388" s="173"/>
    </row>
    <row r="389" spans="1:4" ht="14.4">
      <c r="A389" s="73" t="s">
        <v>496</v>
      </c>
      <c r="B389" s="21">
        <v>1</v>
      </c>
      <c r="C389" s="48"/>
      <c r="D389" s="182" t="s">
        <v>509</v>
      </c>
    </row>
    <row r="390" spans="1:4" ht="14.4">
      <c r="A390" s="73" t="s">
        <v>498</v>
      </c>
      <c r="B390" s="21"/>
      <c r="C390" s="48"/>
      <c r="D390" s="176"/>
    </row>
    <row r="391" spans="1:4" ht="14.4">
      <c r="A391" s="73" t="s">
        <v>492</v>
      </c>
      <c r="B391" s="21" t="s">
        <v>22</v>
      </c>
      <c r="C391" s="64"/>
      <c r="D391" s="52"/>
    </row>
    <row r="392" spans="1:4" ht="14.4">
      <c r="A392" s="73" t="s">
        <v>510</v>
      </c>
      <c r="B392" s="21">
        <v>1</v>
      </c>
      <c r="C392" s="64" t="s">
        <v>511</v>
      </c>
      <c r="D392" s="52"/>
    </row>
    <row r="393" spans="1:4" ht="28.8">
      <c r="A393" s="73" t="s">
        <v>496</v>
      </c>
      <c r="B393" s="21">
        <v>1</v>
      </c>
      <c r="C393" s="48"/>
      <c r="D393" s="183" t="s">
        <v>512</v>
      </c>
    </row>
    <row r="394" spans="1:4" ht="14.4">
      <c r="A394" s="73" t="s">
        <v>498</v>
      </c>
      <c r="B394" s="21"/>
      <c r="C394" s="48"/>
      <c r="D394" s="52"/>
    </row>
    <row r="395" spans="1:4" ht="14.4">
      <c r="A395" s="73" t="s">
        <v>492</v>
      </c>
      <c r="B395" s="21" t="s">
        <v>22</v>
      </c>
      <c r="C395" s="64"/>
      <c r="D395" s="52"/>
    </row>
    <row r="396" spans="1:4" ht="14.4">
      <c r="A396" s="47" t="s">
        <v>513</v>
      </c>
      <c r="B396" s="21">
        <v>1</v>
      </c>
      <c r="C396" s="64" t="s">
        <v>514</v>
      </c>
      <c r="D396" s="52"/>
    </row>
    <row r="397" spans="1:4" ht="86.4">
      <c r="A397" s="47" t="s">
        <v>515</v>
      </c>
      <c r="B397" s="21">
        <v>1</v>
      </c>
      <c r="C397" s="48" t="s">
        <v>516</v>
      </c>
      <c r="D397" s="52" t="s">
        <v>517</v>
      </c>
    </row>
    <row r="398" spans="1:4" ht="14.4">
      <c r="A398" s="47" t="s">
        <v>498</v>
      </c>
      <c r="B398" s="21"/>
      <c r="C398" s="48"/>
      <c r="D398" s="52"/>
    </row>
    <row r="399" spans="1:4" ht="14.4">
      <c r="A399" s="73" t="s">
        <v>518</v>
      </c>
      <c r="B399" s="21" t="s">
        <v>36</v>
      </c>
      <c r="C399" s="75"/>
      <c r="D399" s="72" t="s">
        <v>519</v>
      </c>
    </row>
    <row r="400" spans="1:4" ht="28.8">
      <c r="A400" s="47" t="s">
        <v>520</v>
      </c>
      <c r="B400" s="21" t="s">
        <v>22</v>
      </c>
      <c r="C400" s="88" t="s">
        <v>521</v>
      </c>
      <c r="D400" s="78"/>
    </row>
    <row r="401" spans="1:4" ht="28.8">
      <c r="A401" s="47" t="s">
        <v>522</v>
      </c>
      <c r="B401" s="21">
        <v>1</v>
      </c>
      <c r="C401" s="64" t="s">
        <v>523</v>
      </c>
      <c r="D401" s="52"/>
    </row>
    <row r="402" spans="1:4" ht="14.4">
      <c r="A402" s="47" t="s">
        <v>524</v>
      </c>
      <c r="B402" s="21">
        <v>1</v>
      </c>
      <c r="C402" s="63"/>
      <c r="D402" s="52"/>
    </row>
    <row r="403" spans="1:4" ht="28.8">
      <c r="A403" s="47" t="s">
        <v>525</v>
      </c>
      <c r="B403" s="21" t="s">
        <v>36</v>
      </c>
      <c r="C403" s="64" t="s">
        <v>526</v>
      </c>
      <c r="D403" s="173"/>
    </row>
    <row r="404" spans="1:4" ht="14.4">
      <c r="A404" s="226" t="s">
        <v>527</v>
      </c>
      <c r="B404" s="89"/>
      <c r="C404" s="64"/>
      <c r="D404" s="177"/>
    </row>
    <row r="405" spans="1:4" ht="14.4">
      <c r="A405" s="47" t="s">
        <v>528</v>
      </c>
      <c r="B405" s="21"/>
      <c r="C405" s="63"/>
      <c r="D405" s="176"/>
    </row>
    <row r="406" spans="1:4" ht="14.4">
      <c r="A406" s="47" t="s">
        <v>529</v>
      </c>
      <c r="B406" s="21" t="s">
        <v>22</v>
      </c>
      <c r="C406" s="92"/>
      <c r="D406" s="52"/>
    </row>
    <row r="407" spans="1:4" ht="86.4">
      <c r="A407" s="47" t="s">
        <v>530</v>
      </c>
      <c r="B407" s="21">
        <v>1</v>
      </c>
      <c r="C407" s="93" t="s">
        <v>531</v>
      </c>
      <c r="D407" s="52" t="s">
        <v>532</v>
      </c>
    </row>
    <row r="408" spans="1:4" ht="28.8">
      <c r="A408" s="95" t="s">
        <v>533</v>
      </c>
      <c r="B408" s="94" t="s">
        <v>534</v>
      </c>
      <c r="C408" s="93" t="s">
        <v>535</v>
      </c>
      <c r="D408" s="52"/>
    </row>
    <row r="409" spans="1:4" ht="14.4">
      <c r="A409" s="95" t="s">
        <v>536</v>
      </c>
      <c r="B409" s="94" t="s">
        <v>534</v>
      </c>
      <c r="C409" s="58" t="s">
        <v>537</v>
      </c>
      <c r="D409" s="52"/>
    </row>
    <row r="410" spans="1:4" ht="14.4">
      <c r="A410" s="197" t="s">
        <v>538</v>
      </c>
      <c r="B410" s="21">
        <v>1</v>
      </c>
      <c r="C410" s="126" t="s">
        <v>539</v>
      </c>
      <c r="D410" s="52"/>
    </row>
    <row r="411" spans="1:4" ht="14.4">
      <c r="A411" s="197" t="s">
        <v>540</v>
      </c>
      <c r="B411" s="21">
        <v>1</v>
      </c>
      <c r="C411" s="96" t="s">
        <v>541</v>
      </c>
      <c r="D411" s="52" t="s">
        <v>542</v>
      </c>
    </row>
    <row r="412" spans="1:4" ht="14.4">
      <c r="A412" s="95" t="s">
        <v>543</v>
      </c>
      <c r="B412" s="21"/>
      <c r="C412" s="63"/>
      <c r="D412" s="52"/>
    </row>
    <row r="413" spans="1:4" ht="14.4">
      <c r="A413" s="95" t="s">
        <v>544</v>
      </c>
      <c r="B413" s="21"/>
      <c r="C413" s="63"/>
      <c r="D413" s="52"/>
    </row>
    <row r="414" spans="1:4" ht="14.4">
      <c r="A414" s="53" t="s">
        <v>545</v>
      </c>
      <c r="B414" s="21" t="s">
        <v>36</v>
      </c>
      <c r="C414" s="48" t="s">
        <v>546</v>
      </c>
      <c r="D414" s="65" t="s">
        <v>547</v>
      </c>
    </row>
    <row r="415" spans="1:4" ht="14.4">
      <c r="A415" s="53" t="s">
        <v>548</v>
      </c>
      <c r="B415" s="21" t="s">
        <v>36</v>
      </c>
      <c r="C415" s="48" t="s">
        <v>549</v>
      </c>
      <c r="D415" s="65" t="s">
        <v>550</v>
      </c>
    </row>
    <row r="416" spans="1:4" ht="14.4">
      <c r="A416" s="47" t="s">
        <v>551</v>
      </c>
      <c r="B416" s="21"/>
      <c r="C416" s="63"/>
      <c r="D416" s="52"/>
    </row>
    <row r="417" spans="1:4" ht="14.4">
      <c r="A417" s="47" t="s">
        <v>552</v>
      </c>
      <c r="B417" s="21"/>
      <c r="C417" s="63"/>
      <c r="D417" s="52"/>
    </row>
    <row r="418" spans="1:4" ht="14.4">
      <c r="A418" s="47" t="s">
        <v>553</v>
      </c>
      <c r="B418" s="21"/>
      <c r="C418" s="48"/>
      <c r="D418" s="52"/>
    </row>
    <row r="419" spans="1:4" ht="14.4">
      <c r="A419" s="47" t="s">
        <v>554</v>
      </c>
      <c r="B419" s="21"/>
      <c r="C419" s="48"/>
      <c r="D419" s="52"/>
    </row>
    <row r="420" spans="1:4" ht="14.4">
      <c r="A420" s="47" t="s">
        <v>555</v>
      </c>
      <c r="B420" s="21" t="s">
        <v>22</v>
      </c>
      <c r="C420" s="71" t="s">
        <v>556</v>
      </c>
      <c r="D420" s="52"/>
    </row>
    <row r="421" spans="1:4" ht="14.4">
      <c r="A421" s="47" t="s">
        <v>557</v>
      </c>
      <c r="B421" s="21" t="s">
        <v>40</v>
      </c>
      <c r="C421" s="48" t="s">
        <v>558</v>
      </c>
      <c r="D421" s="52"/>
    </row>
    <row r="422" spans="1:4" ht="14.4">
      <c r="A422" s="47" t="s">
        <v>48</v>
      </c>
      <c r="B422" s="21" t="s">
        <v>40</v>
      </c>
      <c r="C422" s="48"/>
      <c r="D422" s="52"/>
    </row>
    <row r="423" spans="1:4" ht="14.4">
      <c r="A423" s="47" t="s">
        <v>50</v>
      </c>
      <c r="B423" s="21">
        <v>1</v>
      </c>
      <c r="C423" s="64" t="s">
        <v>559</v>
      </c>
      <c r="D423" s="52"/>
    </row>
    <row r="424" spans="1:4" ht="14.4">
      <c r="A424" s="47" t="s">
        <v>560</v>
      </c>
      <c r="B424" s="21">
        <v>1</v>
      </c>
      <c r="C424" s="48"/>
      <c r="D424" s="52" t="s">
        <v>561</v>
      </c>
    </row>
    <row r="425" spans="1:4" ht="14.4">
      <c r="A425" s="47" t="s">
        <v>56</v>
      </c>
      <c r="B425" s="21"/>
      <c r="C425" s="48"/>
      <c r="D425" s="52"/>
    </row>
    <row r="426" spans="1:4" ht="14.4">
      <c r="A426" s="47" t="s">
        <v>562</v>
      </c>
      <c r="B426" s="21"/>
      <c r="C426" s="48"/>
      <c r="D426" s="52"/>
    </row>
    <row r="427" spans="1:4" ht="14.4">
      <c r="A427" s="47" t="s">
        <v>563</v>
      </c>
      <c r="B427" s="21"/>
      <c r="C427" s="48"/>
      <c r="D427" s="52"/>
    </row>
    <row r="428" spans="1:4" ht="14.4">
      <c r="A428" s="47" t="s">
        <v>564</v>
      </c>
      <c r="B428" s="21" t="s">
        <v>22</v>
      </c>
      <c r="C428" s="48"/>
      <c r="D428" s="52"/>
    </row>
    <row r="429" spans="1:4" ht="14.4">
      <c r="A429" s="47" t="s">
        <v>565</v>
      </c>
      <c r="B429" s="21" t="s">
        <v>40</v>
      </c>
      <c r="C429" s="71" t="s">
        <v>566</v>
      </c>
      <c r="D429" s="52"/>
    </row>
    <row r="430" spans="1:4" ht="14.4">
      <c r="A430" s="47" t="s">
        <v>567</v>
      </c>
      <c r="B430" s="21">
        <v>1</v>
      </c>
      <c r="C430" s="48"/>
      <c r="D430" s="97"/>
    </row>
    <row r="431" spans="1:4" ht="57.6">
      <c r="A431" s="47" t="s">
        <v>568</v>
      </c>
      <c r="B431" s="21">
        <v>1</v>
      </c>
      <c r="C431" s="48" t="s">
        <v>569</v>
      </c>
      <c r="D431" s="83"/>
    </row>
    <row r="432" spans="1:4" ht="14.4">
      <c r="A432" s="47" t="s">
        <v>570</v>
      </c>
      <c r="B432" s="21" t="s">
        <v>22</v>
      </c>
      <c r="C432" s="48"/>
      <c r="D432" s="52"/>
    </row>
    <row r="433" spans="1:4" ht="14.4">
      <c r="A433" s="47" t="s">
        <v>571</v>
      </c>
      <c r="B433" s="21">
        <v>1</v>
      </c>
      <c r="C433" s="64" t="s">
        <v>572</v>
      </c>
      <c r="D433" s="52"/>
    </row>
    <row r="434" spans="1:4" ht="14.4">
      <c r="A434" s="47" t="s">
        <v>449</v>
      </c>
      <c r="B434" s="21" t="s">
        <v>36</v>
      </c>
      <c r="D434" s="52"/>
    </row>
    <row r="435" spans="1:4" ht="14.4">
      <c r="A435" s="47" t="s">
        <v>450</v>
      </c>
      <c r="B435" s="21">
        <v>1</v>
      </c>
      <c r="C435" s="75" t="s">
        <v>573</v>
      </c>
      <c r="D435" s="83" t="s">
        <v>574</v>
      </c>
    </row>
    <row r="436" spans="1:4" ht="14.4">
      <c r="A436" s="47" t="s">
        <v>575</v>
      </c>
      <c r="B436" s="21"/>
      <c r="C436" s="48"/>
      <c r="D436" s="52"/>
    </row>
    <row r="437" spans="1:4" ht="14.4">
      <c r="A437" s="47" t="s">
        <v>570</v>
      </c>
      <c r="B437" s="21" t="s">
        <v>22</v>
      </c>
      <c r="C437" s="64"/>
      <c r="D437" s="52"/>
    </row>
    <row r="438" spans="1:4" ht="14.4">
      <c r="A438" s="47" t="s">
        <v>576</v>
      </c>
      <c r="B438" s="21">
        <v>1</v>
      </c>
      <c r="C438" s="64" t="s">
        <v>577</v>
      </c>
      <c r="D438" s="52"/>
    </row>
    <row r="439" spans="1:4" ht="14.4">
      <c r="A439" s="47" t="s">
        <v>578</v>
      </c>
      <c r="B439" s="21">
        <v>1</v>
      </c>
      <c r="C439" s="48"/>
      <c r="D439" s="98" t="s">
        <v>579</v>
      </c>
    </row>
    <row r="440" spans="1:4" ht="14.4">
      <c r="A440" s="47" t="s">
        <v>575</v>
      </c>
      <c r="B440" s="21"/>
      <c r="C440" s="48"/>
      <c r="D440" s="52"/>
    </row>
    <row r="441" spans="1:4" ht="14.4">
      <c r="A441" s="47" t="s">
        <v>580</v>
      </c>
      <c r="B441" s="21" t="s">
        <v>36</v>
      </c>
      <c r="C441" s="48"/>
      <c r="D441" s="52"/>
    </row>
    <row r="442" spans="1:4" ht="14.4">
      <c r="A442" s="47" t="s">
        <v>581</v>
      </c>
      <c r="B442" s="21"/>
      <c r="C442" s="48"/>
      <c r="D442" s="52"/>
    </row>
    <row r="443" spans="1:4" ht="28.8">
      <c r="A443" s="47" t="s">
        <v>582</v>
      </c>
      <c r="B443" s="21">
        <v>1</v>
      </c>
      <c r="C443" s="64" t="s">
        <v>583</v>
      </c>
      <c r="D443" s="52" t="s">
        <v>584</v>
      </c>
    </row>
    <row r="444" spans="1:4" ht="14.4">
      <c r="A444" s="47" t="s">
        <v>585</v>
      </c>
      <c r="B444" s="21" t="s">
        <v>22</v>
      </c>
      <c r="C444" s="48"/>
      <c r="D444" s="52"/>
    </row>
    <row r="445" spans="1:4" ht="43.2">
      <c r="A445" s="47" t="s">
        <v>586</v>
      </c>
      <c r="B445" s="21">
        <v>1</v>
      </c>
      <c r="C445" s="48" t="s">
        <v>587</v>
      </c>
      <c r="D445" s="52"/>
    </row>
    <row r="446" spans="1:4" ht="14.4">
      <c r="A446" s="47" t="s">
        <v>588</v>
      </c>
      <c r="B446" s="21">
        <v>1</v>
      </c>
      <c r="C446" s="48"/>
      <c r="D446" s="52" t="s">
        <v>589</v>
      </c>
    </row>
    <row r="447" spans="1:4" ht="14.4">
      <c r="A447" s="47" t="s">
        <v>590</v>
      </c>
      <c r="B447" s="21"/>
      <c r="C447" s="48"/>
      <c r="D447" s="52"/>
    </row>
    <row r="448" spans="1:4" ht="14.4">
      <c r="A448" s="47" t="s">
        <v>591</v>
      </c>
      <c r="B448" s="21" t="s">
        <v>22</v>
      </c>
      <c r="C448" s="48"/>
      <c r="D448" s="52"/>
    </row>
    <row r="449" spans="1:4" ht="14.4">
      <c r="A449" s="47" t="s">
        <v>592</v>
      </c>
      <c r="B449" s="21" t="s">
        <v>36</v>
      </c>
      <c r="C449" s="48"/>
      <c r="D449" s="52" t="s">
        <v>593</v>
      </c>
    </row>
    <row r="450" spans="1:4" ht="14.4">
      <c r="A450" s="47" t="s">
        <v>594</v>
      </c>
      <c r="B450" s="21"/>
      <c r="C450" s="48"/>
      <c r="D450" s="52"/>
    </row>
    <row r="451" spans="1:4" ht="14.4">
      <c r="A451" s="47" t="s">
        <v>595</v>
      </c>
      <c r="B451" s="21" t="s">
        <v>22</v>
      </c>
      <c r="C451" s="203" t="s">
        <v>596</v>
      </c>
      <c r="D451" s="52"/>
    </row>
    <row r="452" spans="1:4" ht="14.4">
      <c r="A452" s="47" t="s">
        <v>597</v>
      </c>
      <c r="B452" s="21" t="s">
        <v>36</v>
      </c>
      <c r="C452" s="64" t="s">
        <v>598</v>
      </c>
      <c r="D452" s="52"/>
    </row>
    <row r="453" spans="1:4" ht="28.8">
      <c r="A453" s="47" t="s">
        <v>599</v>
      </c>
      <c r="B453" s="21" t="s">
        <v>36</v>
      </c>
      <c r="C453" s="134" t="s">
        <v>600</v>
      </c>
      <c r="D453" s="65" t="s">
        <v>601</v>
      </c>
    </row>
    <row r="454" spans="1:4" ht="14.4">
      <c r="A454" s="47" t="s">
        <v>602</v>
      </c>
      <c r="B454" s="21" t="s">
        <v>22</v>
      </c>
      <c r="C454" s="48"/>
      <c r="D454" s="52"/>
    </row>
    <row r="455" spans="1:4" ht="14.4">
      <c r="A455" s="47" t="s">
        <v>603</v>
      </c>
      <c r="B455" s="21" t="s">
        <v>36</v>
      </c>
      <c r="C455" s="195" t="s">
        <v>604</v>
      </c>
      <c r="D455" s="55"/>
    </row>
    <row r="456" spans="1:4" ht="14.4">
      <c r="A456" s="47" t="s">
        <v>605</v>
      </c>
      <c r="B456" s="21" t="s">
        <v>36</v>
      </c>
      <c r="C456" s="200" t="s">
        <v>606</v>
      </c>
      <c r="D456" s="162" t="s">
        <v>607</v>
      </c>
    </row>
    <row r="457" spans="1:4" ht="14.4">
      <c r="A457" s="47" t="s">
        <v>608</v>
      </c>
      <c r="B457" s="21"/>
      <c r="C457" s="48"/>
      <c r="D457" s="52"/>
    </row>
    <row r="458" spans="1:4" ht="14.4">
      <c r="A458" s="47" t="s">
        <v>609</v>
      </c>
      <c r="B458" s="21" t="s">
        <v>22</v>
      </c>
      <c r="C458" s="48"/>
      <c r="D458" s="52"/>
    </row>
    <row r="459" spans="1:4" ht="14.4">
      <c r="A459" s="47" t="s">
        <v>610</v>
      </c>
      <c r="B459" s="21">
        <v>1</v>
      </c>
      <c r="C459" s="48" t="s">
        <v>611</v>
      </c>
      <c r="D459" s="52"/>
    </row>
    <row r="460" spans="1:4" ht="57.6">
      <c r="A460" s="47" t="s">
        <v>612</v>
      </c>
      <c r="B460" s="21">
        <v>1</v>
      </c>
      <c r="C460" s="99" t="s">
        <v>613</v>
      </c>
      <c r="D460" s="99"/>
    </row>
    <row r="461" spans="1:4" ht="14.4">
      <c r="A461" s="47" t="s">
        <v>614</v>
      </c>
      <c r="B461" s="21"/>
      <c r="C461" s="48"/>
      <c r="D461" s="52"/>
    </row>
    <row r="462" spans="1:4" ht="14.4">
      <c r="A462" s="47" t="s">
        <v>609</v>
      </c>
      <c r="B462" s="21" t="s">
        <v>22</v>
      </c>
      <c r="C462" s="48"/>
      <c r="D462" s="52"/>
    </row>
    <row r="463" spans="1:4" ht="14.4">
      <c r="A463" s="47" t="s">
        <v>615</v>
      </c>
      <c r="B463" s="21">
        <v>1</v>
      </c>
      <c r="C463" s="48" t="s">
        <v>616</v>
      </c>
      <c r="D463" s="52"/>
    </row>
    <row r="464" spans="1:4" ht="57.6">
      <c r="A464" s="47" t="s">
        <v>617</v>
      </c>
      <c r="B464" s="21">
        <v>1</v>
      </c>
      <c r="C464" s="99" t="s">
        <v>613</v>
      </c>
      <c r="D464" s="99"/>
    </row>
    <row r="465" spans="1:4" ht="14.4">
      <c r="A465" s="47" t="s">
        <v>614</v>
      </c>
      <c r="B465" s="21"/>
      <c r="C465" s="48"/>
      <c r="D465" s="52"/>
    </row>
    <row r="466" spans="1:4" ht="14.4">
      <c r="A466" s="47" t="s">
        <v>618</v>
      </c>
      <c r="B466" s="21"/>
      <c r="C466" s="48"/>
      <c r="D466" s="52"/>
    </row>
    <row r="467" spans="1:4" ht="14.4">
      <c r="A467" s="47" t="s">
        <v>595</v>
      </c>
      <c r="B467" s="21"/>
      <c r="C467" s="48"/>
      <c r="D467" s="52"/>
    </row>
    <row r="468" spans="1:4" ht="14.4">
      <c r="A468" s="47" t="s">
        <v>597</v>
      </c>
      <c r="B468" s="21" t="s">
        <v>36</v>
      </c>
      <c r="C468" s="64" t="s">
        <v>620</v>
      </c>
      <c r="D468" s="52"/>
    </row>
    <row r="469" spans="1:4" ht="14.4">
      <c r="A469" s="47" t="s">
        <v>621</v>
      </c>
      <c r="B469" s="21" t="s">
        <v>36</v>
      </c>
      <c r="C469" s="48"/>
      <c r="D469" s="52"/>
    </row>
    <row r="470" spans="1:4" ht="14.4">
      <c r="A470" s="47" t="s">
        <v>622</v>
      </c>
      <c r="B470" s="21">
        <v>1</v>
      </c>
      <c r="C470" s="48" t="s">
        <v>623</v>
      </c>
      <c r="D470" s="52"/>
    </row>
    <row r="471" spans="1:4" ht="14.4">
      <c r="A471" s="47" t="s">
        <v>624</v>
      </c>
      <c r="B471" s="21">
        <v>1</v>
      </c>
      <c r="C471" s="48" t="s">
        <v>625</v>
      </c>
      <c r="D471" s="52" t="s">
        <v>626</v>
      </c>
    </row>
    <row r="472" spans="1:4" ht="14.4">
      <c r="A472" s="47" t="s">
        <v>627</v>
      </c>
      <c r="B472" s="21"/>
      <c r="C472" s="48"/>
      <c r="D472" s="52"/>
    </row>
    <row r="473" spans="1:4" ht="14.4">
      <c r="A473" s="47" t="s">
        <v>618</v>
      </c>
      <c r="B473" s="21"/>
      <c r="C473" s="48"/>
      <c r="D473" s="52"/>
    </row>
    <row r="474" spans="1:4" ht="14.4">
      <c r="A474" s="47" t="s">
        <v>595</v>
      </c>
      <c r="B474" s="21" t="s">
        <v>22</v>
      </c>
      <c r="C474" s="48"/>
      <c r="D474" s="52"/>
    </row>
    <row r="475" spans="1:4" ht="14.4">
      <c r="A475" s="47" t="s">
        <v>597</v>
      </c>
      <c r="B475" s="21" t="s">
        <v>36</v>
      </c>
      <c r="C475" s="64" t="s">
        <v>620</v>
      </c>
      <c r="D475" s="52"/>
    </row>
    <row r="476" spans="1:4" ht="14.4">
      <c r="A476" s="47" t="s">
        <v>628</v>
      </c>
      <c r="B476" s="21"/>
      <c r="C476" s="48" t="s">
        <v>629</v>
      </c>
      <c r="D476" s="52"/>
    </row>
    <row r="477" spans="1:4" ht="14.4">
      <c r="A477" s="47" t="s">
        <v>630</v>
      </c>
      <c r="B477" s="21" t="s">
        <v>36</v>
      </c>
      <c r="C477" s="65" t="s">
        <v>631</v>
      </c>
      <c r="D477" s="48" t="s">
        <v>632</v>
      </c>
    </row>
    <row r="478" spans="1:4" ht="14.4">
      <c r="A478" s="47" t="s">
        <v>602</v>
      </c>
      <c r="B478" s="21" t="s">
        <v>22</v>
      </c>
      <c r="C478" s="21"/>
      <c r="D478" s="50"/>
    </row>
    <row r="479" spans="1:4" ht="14.4">
      <c r="A479" s="47" t="s">
        <v>603</v>
      </c>
      <c r="B479" s="21" t="s">
        <v>36</v>
      </c>
      <c r="C479" s="48" t="s">
        <v>604</v>
      </c>
      <c r="D479" s="50"/>
    </row>
    <row r="480" spans="1:4" ht="14.4">
      <c r="A480" s="47" t="s">
        <v>605</v>
      </c>
      <c r="B480" s="21" t="s">
        <v>36</v>
      </c>
      <c r="C480" s="57" t="s">
        <v>606</v>
      </c>
      <c r="D480" s="162" t="s">
        <v>607</v>
      </c>
    </row>
    <row r="481" spans="1:4" ht="14.4">
      <c r="A481" s="47" t="s">
        <v>608</v>
      </c>
      <c r="B481" s="21"/>
      <c r="C481" s="21"/>
      <c r="D481" s="50"/>
    </row>
    <row r="482" spans="1:4" ht="14.4">
      <c r="A482" s="47" t="s">
        <v>609</v>
      </c>
      <c r="B482" s="21" t="s">
        <v>22</v>
      </c>
      <c r="C482" s="48"/>
      <c r="D482" s="52"/>
    </row>
    <row r="483" spans="1:4" ht="28.8">
      <c r="A483" s="47" t="s">
        <v>610</v>
      </c>
      <c r="B483" s="21">
        <v>1</v>
      </c>
      <c r="C483" s="190" t="s">
        <v>633</v>
      </c>
      <c r="D483" s="52"/>
    </row>
    <row r="484" spans="1:4" ht="14.4">
      <c r="A484" s="47" t="s">
        <v>634</v>
      </c>
      <c r="B484" s="21">
        <v>1</v>
      </c>
      <c r="C484" s="48"/>
      <c r="D484" s="136" t="s">
        <v>635</v>
      </c>
    </row>
    <row r="485" spans="1:4" ht="14.4">
      <c r="A485" s="47" t="s">
        <v>614</v>
      </c>
      <c r="B485" s="21"/>
      <c r="C485" s="48"/>
      <c r="D485" s="52"/>
    </row>
    <row r="486" spans="1:4" ht="14.4">
      <c r="A486" s="47" t="s">
        <v>609</v>
      </c>
      <c r="B486" s="21" t="s">
        <v>22</v>
      </c>
      <c r="C486" s="48"/>
      <c r="D486" s="52"/>
    </row>
    <row r="487" spans="1:4" ht="57.6">
      <c r="A487" s="47" t="s">
        <v>615</v>
      </c>
      <c r="B487" s="21">
        <v>1</v>
      </c>
      <c r="C487" s="190" t="s">
        <v>636</v>
      </c>
      <c r="D487" s="68"/>
    </row>
    <row r="488" spans="1:4" ht="14.4">
      <c r="A488" s="47" t="s">
        <v>617</v>
      </c>
      <c r="B488" s="21">
        <v>1</v>
      </c>
      <c r="C488" s="48"/>
      <c r="D488" s="199" t="s">
        <v>637</v>
      </c>
    </row>
    <row r="489" spans="1:4" ht="14.4">
      <c r="A489" s="47" t="s">
        <v>614</v>
      </c>
      <c r="B489" s="21"/>
      <c r="C489" s="48"/>
      <c r="D489" s="52"/>
    </row>
    <row r="490" spans="1:4" ht="14.4">
      <c r="A490" s="47" t="s">
        <v>618</v>
      </c>
      <c r="B490" s="21"/>
      <c r="C490" s="48"/>
      <c r="D490" s="52"/>
    </row>
    <row r="491" spans="1:4" ht="14.4">
      <c r="A491" s="47" t="s">
        <v>595</v>
      </c>
      <c r="B491" s="21" t="s">
        <v>22</v>
      </c>
      <c r="C491" s="48"/>
      <c r="D491" s="52"/>
    </row>
    <row r="492" spans="1:4" ht="14.4">
      <c r="A492" s="47" t="s">
        <v>597</v>
      </c>
      <c r="B492" s="21" t="s">
        <v>36</v>
      </c>
      <c r="C492" s="64" t="s">
        <v>620</v>
      </c>
      <c r="D492" s="52"/>
    </row>
    <row r="493" spans="1:4" ht="14.4">
      <c r="A493" s="47" t="s">
        <v>628</v>
      </c>
      <c r="B493" s="21"/>
      <c r="C493" s="48" t="s">
        <v>629</v>
      </c>
      <c r="D493" s="52"/>
    </row>
    <row r="494" spans="1:4" ht="14.4">
      <c r="A494" s="47" t="s">
        <v>638</v>
      </c>
      <c r="B494" s="21" t="s">
        <v>36</v>
      </c>
      <c r="C494" s="201" t="s">
        <v>639</v>
      </c>
      <c r="D494" s="48" t="s">
        <v>640</v>
      </c>
    </row>
    <row r="495" spans="1:4" ht="14.4">
      <c r="A495" s="47" t="s">
        <v>602</v>
      </c>
      <c r="B495" s="21" t="s">
        <v>22</v>
      </c>
      <c r="C495" s="21"/>
      <c r="D495" s="50"/>
    </row>
    <row r="496" spans="1:4" ht="14.4">
      <c r="A496" s="47" t="s">
        <v>603</v>
      </c>
      <c r="B496" s="21" t="s">
        <v>36</v>
      </c>
      <c r="C496" s="48" t="s">
        <v>604</v>
      </c>
      <c r="D496" s="50"/>
    </row>
    <row r="497" spans="1:4" ht="14.4">
      <c r="A497" s="47" t="s">
        <v>605</v>
      </c>
      <c r="B497" s="21" t="s">
        <v>36</v>
      </c>
      <c r="C497" s="57" t="s">
        <v>606</v>
      </c>
      <c r="D497" s="72" t="s">
        <v>607</v>
      </c>
    </row>
    <row r="498" spans="1:4" ht="14.4">
      <c r="A498" s="47" t="s">
        <v>608</v>
      </c>
      <c r="B498" s="21"/>
      <c r="C498" s="21"/>
      <c r="D498" s="135"/>
    </row>
    <row r="499" spans="1:4" ht="14.4">
      <c r="A499" s="47" t="s">
        <v>609</v>
      </c>
      <c r="B499" s="21" t="s">
        <v>22</v>
      </c>
      <c r="C499" s="48"/>
      <c r="D499" s="52"/>
    </row>
    <row r="500" spans="1:4" ht="14.4">
      <c r="A500" s="47" t="s">
        <v>641</v>
      </c>
      <c r="B500" s="21">
        <v>1</v>
      </c>
      <c r="C500" s="48" t="s">
        <v>642</v>
      </c>
      <c r="D500" s="52"/>
    </row>
    <row r="501" spans="1:4" ht="43.2">
      <c r="A501" s="47" t="s">
        <v>643</v>
      </c>
      <c r="B501" s="21">
        <v>1</v>
      </c>
      <c r="C501" s="189" t="s">
        <v>644</v>
      </c>
      <c r="D501" s="64" t="s">
        <v>645</v>
      </c>
    </row>
    <row r="502" spans="1:4" ht="14.4">
      <c r="A502" s="47" t="s">
        <v>614</v>
      </c>
      <c r="B502" s="21"/>
      <c r="C502" s="48"/>
      <c r="D502" s="52"/>
    </row>
    <row r="503" spans="1:4" ht="14.4">
      <c r="A503" s="47" t="s">
        <v>609</v>
      </c>
      <c r="B503" s="21" t="s">
        <v>22</v>
      </c>
      <c r="C503" s="48"/>
      <c r="D503" s="52"/>
    </row>
    <row r="504" spans="1:4" ht="28.8">
      <c r="A504" s="47" t="s">
        <v>610</v>
      </c>
      <c r="B504" s="21">
        <v>1</v>
      </c>
      <c r="C504" s="189" t="s">
        <v>646</v>
      </c>
      <c r="D504" s="52"/>
    </row>
    <row r="505" spans="1:4" ht="14.4">
      <c r="A505" s="47" t="s">
        <v>634</v>
      </c>
      <c r="B505" s="21">
        <v>1</v>
      </c>
      <c r="C505" s="48"/>
      <c r="D505" s="136" t="s">
        <v>647</v>
      </c>
    </row>
    <row r="506" spans="1:4" ht="14.4">
      <c r="A506" s="47" t="s">
        <v>614</v>
      </c>
      <c r="B506" s="21"/>
      <c r="C506" s="48"/>
      <c r="D506" s="52"/>
    </row>
    <row r="507" spans="1:4" ht="14.4">
      <c r="A507" s="47" t="s">
        <v>609</v>
      </c>
      <c r="B507" s="21" t="s">
        <v>22</v>
      </c>
      <c r="C507" s="48"/>
      <c r="D507" s="52"/>
    </row>
    <row r="508" spans="1:4" ht="57.6">
      <c r="A508" s="47" t="s">
        <v>615</v>
      </c>
      <c r="B508" s="21">
        <v>1</v>
      </c>
      <c r="C508" s="188" t="s">
        <v>648</v>
      </c>
      <c r="D508" s="136" t="s">
        <v>649</v>
      </c>
    </row>
    <row r="509" spans="1:4" ht="14.4">
      <c r="A509" s="47" t="s">
        <v>617</v>
      </c>
      <c r="B509" s="21">
        <v>1</v>
      </c>
      <c r="C509" s="48"/>
      <c r="D509" s="52"/>
    </row>
    <row r="510" spans="1:4" ht="14.4">
      <c r="A510" s="47" t="s">
        <v>614</v>
      </c>
      <c r="B510" s="21"/>
      <c r="C510" s="48"/>
      <c r="D510" s="52"/>
    </row>
    <row r="511" spans="1:4" ht="14.4">
      <c r="A511" s="47" t="s">
        <v>618</v>
      </c>
      <c r="B511" s="21"/>
      <c r="C511" s="48"/>
      <c r="D511" s="52"/>
    </row>
    <row r="512" spans="1:4" ht="14.4">
      <c r="A512" s="47" t="s">
        <v>595</v>
      </c>
      <c r="B512" s="21" t="s">
        <v>22</v>
      </c>
      <c r="C512" s="48"/>
      <c r="D512" s="52"/>
    </row>
    <row r="513" spans="1:4" ht="14.4">
      <c r="A513" s="47" t="s">
        <v>597</v>
      </c>
      <c r="B513" s="21" t="s">
        <v>36</v>
      </c>
      <c r="C513" s="64" t="s">
        <v>620</v>
      </c>
      <c r="D513" s="52"/>
    </row>
    <row r="514" spans="1:4" ht="14.4">
      <c r="A514" s="47" t="s">
        <v>650</v>
      </c>
      <c r="B514" s="21"/>
      <c r="C514" s="64" t="s">
        <v>651</v>
      </c>
      <c r="D514" s="52"/>
    </row>
    <row r="515" spans="1:4" ht="14.4">
      <c r="A515" s="47" t="s">
        <v>630</v>
      </c>
      <c r="B515" s="21" t="s">
        <v>36</v>
      </c>
      <c r="C515" s="64" t="s">
        <v>652</v>
      </c>
      <c r="D515" s="48" t="s">
        <v>653</v>
      </c>
    </row>
    <row r="516" spans="1:4" s="233" customFormat="1" ht="14.4">
      <c r="A516" s="47" t="s">
        <v>602</v>
      </c>
      <c r="B516" s="21" t="s">
        <v>22</v>
      </c>
      <c r="C516" s="47"/>
      <c r="D516" s="77"/>
    </row>
    <row r="517" spans="1:4" s="233" customFormat="1" ht="14.4">
      <c r="A517" s="47" t="s">
        <v>603</v>
      </c>
      <c r="B517" s="21" t="s">
        <v>36</v>
      </c>
      <c r="C517" s="64" t="s">
        <v>604</v>
      </c>
      <c r="D517" s="77"/>
    </row>
    <row r="518" spans="1:4" s="233" customFormat="1" ht="14.4">
      <c r="A518" s="47" t="s">
        <v>605</v>
      </c>
      <c r="B518" s="21" t="s">
        <v>36</v>
      </c>
      <c r="C518" s="57" t="s">
        <v>606</v>
      </c>
      <c r="D518" s="72" t="s">
        <v>607</v>
      </c>
    </row>
    <row r="519" spans="1:4" s="233" customFormat="1" ht="14.4">
      <c r="A519" s="47" t="s">
        <v>608</v>
      </c>
      <c r="B519" s="21"/>
      <c r="C519" s="64"/>
      <c r="D519" s="77"/>
    </row>
    <row r="520" spans="1:4" ht="14.4">
      <c r="A520" s="47" t="s">
        <v>618</v>
      </c>
      <c r="B520" s="21"/>
      <c r="C520" s="64"/>
      <c r="D520" s="52"/>
    </row>
    <row r="521" spans="1:4" ht="14.4">
      <c r="A521" s="47" t="s">
        <v>595</v>
      </c>
      <c r="B521" s="21"/>
      <c r="C521" s="64"/>
      <c r="D521" s="51"/>
    </row>
    <row r="522" spans="1:4" ht="14.4">
      <c r="A522" s="47" t="s">
        <v>654</v>
      </c>
      <c r="B522" s="21" t="s">
        <v>36</v>
      </c>
      <c r="C522" s="64" t="s">
        <v>655</v>
      </c>
      <c r="D522" s="51"/>
    </row>
    <row r="523" spans="1:4" ht="14.4">
      <c r="A523" s="47" t="s">
        <v>618</v>
      </c>
      <c r="B523" s="21"/>
      <c r="C523" s="64"/>
      <c r="D523" s="52"/>
    </row>
    <row r="524" spans="1:4" s="25" customFormat="1" ht="14.4">
      <c r="A524" s="47" t="s">
        <v>595</v>
      </c>
      <c r="B524" s="101" t="s">
        <v>22</v>
      </c>
      <c r="C524" s="102"/>
      <c r="D524" s="62"/>
    </row>
    <row r="525" spans="1:4" s="25" customFormat="1" ht="14.4">
      <c r="A525" s="47" t="s">
        <v>656</v>
      </c>
      <c r="B525" s="101" t="s">
        <v>22</v>
      </c>
      <c r="C525" s="102"/>
      <c r="D525" s="62"/>
    </row>
    <row r="526" spans="1:4" s="25" customFormat="1" ht="14.4">
      <c r="A526" s="47" t="s">
        <v>657</v>
      </c>
      <c r="B526" s="101">
        <v>1</v>
      </c>
      <c r="C526" s="64" t="s">
        <v>658</v>
      </c>
      <c r="D526" s="62"/>
    </row>
    <row r="527" spans="1:4" s="25" customFormat="1" ht="14.4">
      <c r="A527" s="47" t="s">
        <v>660</v>
      </c>
      <c r="B527" s="172" t="s">
        <v>22</v>
      </c>
      <c r="C527" s="75"/>
      <c r="D527" s="62"/>
    </row>
    <row r="528" spans="1:4" s="25" customFormat="1" ht="14.4">
      <c r="A528" s="47" t="s">
        <v>661</v>
      </c>
      <c r="B528" s="101">
        <v>1</v>
      </c>
      <c r="C528" s="48" t="s">
        <v>662</v>
      </c>
      <c r="D528" s="103" t="s">
        <v>663</v>
      </c>
    </row>
    <row r="529" spans="1:4" s="25" customFormat="1" ht="14.4">
      <c r="A529" s="47" t="s">
        <v>664</v>
      </c>
      <c r="B529" s="101"/>
      <c r="C529" s="102"/>
      <c r="D529" s="62"/>
    </row>
    <row r="530" spans="1:4" s="25" customFormat="1" ht="14.4">
      <c r="A530" s="47" t="s">
        <v>597</v>
      </c>
      <c r="B530" s="104" t="s">
        <v>36</v>
      </c>
      <c r="C530" s="64" t="s">
        <v>620</v>
      </c>
      <c r="D530" s="62"/>
    </row>
    <row r="531" spans="1:4" s="25" customFormat="1" ht="14.4">
      <c r="A531" s="47" t="s">
        <v>665</v>
      </c>
      <c r="B531" s="101" t="s">
        <v>22</v>
      </c>
      <c r="C531" s="64"/>
      <c r="D531" s="62"/>
    </row>
    <row r="532" spans="1:4" s="25" customFormat="1" ht="115.2">
      <c r="A532" s="47" t="s">
        <v>666</v>
      </c>
      <c r="B532" s="21">
        <v>1</v>
      </c>
      <c r="C532" s="64" t="s">
        <v>667</v>
      </c>
      <c r="D532" s="62"/>
    </row>
    <row r="533" spans="1:4" s="25" customFormat="1" ht="43.2">
      <c r="A533" s="47" t="s">
        <v>668</v>
      </c>
      <c r="B533" s="21">
        <v>1</v>
      </c>
      <c r="C533" s="64" t="s">
        <v>669</v>
      </c>
      <c r="D533" s="62"/>
    </row>
    <row r="534" spans="1:4" s="25" customFormat="1" ht="14.4">
      <c r="A534" s="47" t="s">
        <v>672</v>
      </c>
      <c r="B534" s="21" t="s">
        <v>22</v>
      </c>
      <c r="C534" s="102"/>
      <c r="D534" s="62"/>
    </row>
    <row r="535" spans="1:4" s="25" customFormat="1" ht="14.4">
      <c r="A535" s="47" t="s">
        <v>673</v>
      </c>
      <c r="B535" s="21">
        <v>1</v>
      </c>
      <c r="C535" s="102"/>
      <c r="D535" s="62"/>
    </row>
    <row r="536" spans="1:4" s="25" customFormat="1" ht="100.8">
      <c r="A536" s="47" t="s">
        <v>674</v>
      </c>
      <c r="B536" s="21">
        <v>1</v>
      </c>
      <c r="C536" s="64" t="s">
        <v>675</v>
      </c>
      <c r="D536" s="62"/>
    </row>
    <row r="537" spans="1:4" s="25" customFormat="1" ht="14.4">
      <c r="A537" s="47" t="s">
        <v>676</v>
      </c>
      <c r="B537" s="21"/>
      <c r="C537" s="102"/>
      <c r="D537" s="62"/>
    </row>
    <row r="538" spans="1:4" s="25" customFormat="1" ht="14.4">
      <c r="A538" s="47" t="s">
        <v>677</v>
      </c>
      <c r="B538" s="21"/>
      <c r="C538" s="64"/>
      <c r="D538" s="62"/>
    </row>
    <row r="539" spans="1:4" s="25" customFormat="1" ht="28.8">
      <c r="A539" s="47" t="s">
        <v>678</v>
      </c>
      <c r="B539" s="21" t="s">
        <v>36</v>
      </c>
      <c r="C539" s="64" t="s">
        <v>679</v>
      </c>
      <c r="D539" s="62"/>
    </row>
    <row r="540" spans="1:4" s="25" customFormat="1" ht="14.4">
      <c r="A540" s="47" t="s">
        <v>680</v>
      </c>
      <c r="B540" s="21" t="s">
        <v>22</v>
      </c>
      <c r="C540" s="102"/>
      <c r="D540" s="62"/>
    </row>
    <row r="541" spans="1:4" s="25" customFormat="1" ht="14.4">
      <c r="A541" s="47" t="s">
        <v>681</v>
      </c>
      <c r="B541" s="21" t="s">
        <v>36</v>
      </c>
      <c r="C541" s="64" t="s">
        <v>604</v>
      </c>
      <c r="D541" s="62"/>
    </row>
    <row r="542" spans="1:4" s="25" customFormat="1" ht="14.4">
      <c r="A542" s="47" t="s">
        <v>682</v>
      </c>
      <c r="B542" s="21">
        <v>1</v>
      </c>
      <c r="C542" s="64"/>
      <c r="D542" s="62"/>
    </row>
    <row r="543" spans="1:4" s="25" customFormat="1" ht="14.4">
      <c r="A543" s="47" t="s">
        <v>608</v>
      </c>
      <c r="B543" s="21"/>
      <c r="C543" s="102"/>
      <c r="D543" s="62"/>
    </row>
    <row r="544" spans="1:4" s="25" customFormat="1" ht="14.4">
      <c r="A544" s="47" t="s">
        <v>618</v>
      </c>
      <c r="B544" s="21"/>
      <c r="C544" s="102"/>
      <c r="D544" s="62"/>
    </row>
    <row r="545" spans="1:4" s="25" customFormat="1" ht="14.4">
      <c r="A545" s="47" t="s">
        <v>595</v>
      </c>
      <c r="B545" s="101" t="s">
        <v>22</v>
      </c>
      <c r="C545" s="102"/>
      <c r="D545" s="62"/>
    </row>
    <row r="546" spans="1:4" s="25" customFormat="1" ht="14.4">
      <c r="A546" s="47" t="s">
        <v>656</v>
      </c>
      <c r="B546" s="101" t="s">
        <v>22</v>
      </c>
      <c r="C546" s="102"/>
      <c r="D546" s="62"/>
    </row>
    <row r="547" spans="1:4" s="25" customFormat="1" ht="14.4">
      <c r="A547" s="47" t="s">
        <v>657</v>
      </c>
      <c r="B547" s="101">
        <v>1</v>
      </c>
      <c r="C547" s="64" t="s">
        <v>659</v>
      </c>
      <c r="D547" s="62"/>
    </row>
    <row r="548" spans="1:4" s="25" customFormat="1" ht="14.4">
      <c r="A548" s="47" t="s">
        <v>660</v>
      </c>
      <c r="B548" s="21" t="s">
        <v>22</v>
      </c>
      <c r="C548" s="102"/>
      <c r="D548" s="62"/>
    </row>
    <row r="549" spans="1:4" s="25" customFormat="1" ht="43.2">
      <c r="A549" s="47" t="s">
        <v>683</v>
      </c>
      <c r="B549" s="101">
        <v>1</v>
      </c>
      <c r="C549" s="64" t="s">
        <v>684</v>
      </c>
      <c r="D549" s="65"/>
    </row>
    <row r="550" spans="1:4" s="25" customFormat="1" ht="14.4">
      <c r="A550" s="47" t="s">
        <v>664</v>
      </c>
      <c r="B550" s="101"/>
      <c r="C550" s="102"/>
      <c r="D550" s="62"/>
    </row>
    <row r="551" spans="1:4" s="25" customFormat="1" ht="14.4">
      <c r="A551" s="47" t="s">
        <v>597</v>
      </c>
      <c r="B551" s="104" t="s">
        <v>36</v>
      </c>
      <c r="C551" s="195" t="s">
        <v>685</v>
      </c>
      <c r="D551" s="196" t="s">
        <v>601</v>
      </c>
    </row>
    <row r="552" spans="1:4" s="25" customFormat="1" ht="14.4">
      <c r="A552" s="47" t="s">
        <v>665</v>
      </c>
      <c r="B552" s="101" t="s">
        <v>22</v>
      </c>
      <c r="C552" s="64"/>
      <c r="D552" s="62"/>
    </row>
    <row r="553" spans="1:4" s="25" customFormat="1" ht="115.2">
      <c r="A553" s="47" t="s">
        <v>666</v>
      </c>
      <c r="B553" s="21">
        <v>1</v>
      </c>
      <c r="C553" s="64" t="s">
        <v>667</v>
      </c>
      <c r="D553" s="62"/>
    </row>
    <row r="554" spans="1:4" s="25" customFormat="1" ht="43.2">
      <c r="A554" s="47" t="s">
        <v>668</v>
      </c>
      <c r="B554" s="21">
        <v>1</v>
      </c>
      <c r="C554" s="64" t="s">
        <v>669</v>
      </c>
      <c r="D554" s="62"/>
    </row>
    <row r="555" spans="1:4" s="25" customFormat="1" ht="14.4">
      <c r="A555" s="47" t="s">
        <v>672</v>
      </c>
      <c r="B555" s="21" t="s">
        <v>22</v>
      </c>
      <c r="C555" s="102"/>
      <c r="D555" s="62"/>
    </row>
    <row r="556" spans="1:4" s="25" customFormat="1" ht="14.4">
      <c r="A556" s="47" t="s">
        <v>686</v>
      </c>
      <c r="B556" s="21">
        <v>1</v>
      </c>
      <c r="C556" s="102"/>
      <c r="D556" s="62"/>
    </row>
    <row r="557" spans="1:4" s="25" customFormat="1" ht="100.8">
      <c r="A557" s="47" t="s">
        <v>687</v>
      </c>
      <c r="B557" s="21">
        <v>1</v>
      </c>
      <c r="C557" s="64" t="s">
        <v>675</v>
      </c>
      <c r="D557" s="103" t="s">
        <v>688</v>
      </c>
    </row>
    <row r="558" spans="1:4" s="25" customFormat="1" ht="14.4">
      <c r="A558" s="47" t="s">
        <v>676</v>
      </c>
      <c r="B558" s="21"/>
      <c r="C558" s="102"/>
      <c r="D558" s="62"/>
    </row>
    <row r="559" spans="1:4" s="25" customFormat="1" ht="14.4">
      <c r="A559" s="47" t="s">
        <v>677</v>
      </c>
      <c r="B559" s="21"/>
      <c r="C559" s="64"/>
      <c r="D559" s="62"/>
    </row>
    <row r="560" spans="1:4" s="25" customFormat="1" ht="14.4">
      <c r="A560" s="47" t="s">
        <v>678</v>
      </c>
      <c r="B560" s="21" t="s">
        <v>36</v>
      </c>
      <c r="C560" s="64" t="s">
        <v>689</v>
      </c>
      <c r="D560" s="62"/>
    </row>
    <row r="561" spans="1:4" s="25" customFormat="1" ht="14.4">
      <c r="A561" s="47" t="s">
        <v>680</v>
      </c>
      <c r="B561" s="21" t="s">
        <v>22</v>
      </c>
      <c r="D561" s="62"/>
    </row>
    <row r="562" spans="1:4" s="25" customFormat="1" ht="14.4">
      <c r="A562" s="47" t="s">
        <v>681</v>
      </c>
      <c r="B562" s="21" t="s">
        <v>36</v>
      </c>
      <c r="C562" s="64" t="s">
        <v>604</v>
      </c>
      <c r="D562" s="62"/>
    </row>
    <row r="563" spans="1:4" s="25" customFormat="1" ht="14.4">
      <c r="A563" s="47" t="s">
        <v>682</v>
      </c>
      <c r="B563" s="21">
        <v>1</v>
      </c>
      <c r="C563" s="57" t="s">
        <v>606</v>
      </c>
      <c r="D563" s="72" t="s">
        <v>607</v>
      </c>
    </row>
    <row r="564" spans="1:4" s="25" customFormat="1" ht="14.4">
      <c r="A564" s="47" t="s">
        <v>608</v>
      </c>
      <c r="B564" s="21"/>
      <c r="C564" s="102"/>
      <c r="D564" s="62"/>
    </row>
    <row r="565" spans="1:4" s="25" customFormat="1" ht="14.4">
      <c r="A565" s="47" t="s">
        <v>618</v>
      </c>
      <c r="B565" s="21"/>
      <c r="C565" s="102"/>
      <c r="D565" s="62"/>
    </row>
    <row r="566" spans="1:4" s="25" customFormat="1" ht="14.4">
      <c r="A566" s="47" t="s">
        <v>595</v>
      </c>
      <c r="B566" s="101" t="s">
        <v>22</v>
      </c>
      <c r="C566" s="102"/>
      <c r="D566" s="62"/>
    </row>
    <row r="567" spans="1:4" s="25" customFormat="1" ht="14.4">
      <c r="A567" s="47" t="s">
        <v>656</v>
      </c>
      <c r="B567" s="101" t="s">
        <v>22</v>
      </c>
      <c r="C567" s="102"/>
      <c r="D567" s="62"/>
    </row>
    <row r="568" spans="1:4" s="25" customFormat="1" ht="14.4">
      <c r="A568" s="47" t="s">
        <v>657</v>
      </c>
      <c r="B568" s="101">
        <v>1</v>
      </c>
      <c r="C568" s="64" t="s">
        <v>658</v>
      </c>
      <c r="D568" s="62"/>
    </row>
    <row r="569" spans="1:4" s="25" customFormat="1" ht="14.4">
      <c r="A569" s="47" t="s">
        <v>660</v>
      </c>
      <c r="B569" s="101" t="s">
        <v>22</v>
      </c>
      <c r="C569" s="62"/>
      <c r="D569" s="62"/>
    </row>
    <row r="570" spans="1:4" s="25" customFormat="1" ht="43.2">
      <c r="A570" s="47" t="s">
        <v>690</v>
      </c>
      <c r="B570" s="101">
        <v>1</v>
      </c>
      <c r="C570" s="64" t="s">
        <v>691</v>
      </c>
      <c r="D570" s="103" t="s">
        <v>692</v>
      </c>
    </row>
    <row r="571" spans="1:4" s="25" customFormat="1" ht="14.4">
      <c r="A571" s="47" t="s">
        <v>664</v>
      </c>
      <c r="B571" s="104"/>
      <c r="D571" s="62"/>
    </row>
    <row r="572" spans="1:4" s="25" customFormat="1" ht="14.4">
      <c r="A572" s="47" t="s">
        <v>597</v>
      </c>
      <c r="B572" s="104"/>
      <c r="C572" s="52"/>
      <c r="D572" s="62"/>
    </row>
    <row r="573" spans="1:4" s="25" customFormat="1" ht="14.4">
      <c r="A573" s="47" t="s">
        <v>665</v>
      </c>
      <c r="B573" s="101" t="s">
        <v>22</v>
      </c>
      <c r="C573" s="64"/>
      <c r="D573" s="62"/>
    </row>
    <row r="574" spans="1:4" s="25" customFormat="1" ht="115.2">
      <c r="A574" s="47" t="s">
        <v>693</v>
      </c>
      <c r="B574" s="21">
        <v>1</v>
      </c>
      <c r="C574" s="64" t="s">
        <v>667</v>
      </c>
      <c r="D574" s="62"/>
    </row>
    <row r="575" spans="1:4" s="25" customFormat="1" ht="57.6">
      <c r="A575" s="47" t="s">
        <v>670</v>
      </c>
      <c r="B575" s="21">
        <v>1</v>
      </c>
      <c r="C575" s="64" t="s">
        <v>671</v>
      </c>
      <c r="D575" s="62"/>
    </row>
    <row r="576" spans="1:4" s="25" customFormat="1" ht="14.4">
      <c r="A576" s="47" t="s">
        <v>672</v>
      </c>
      <c r="B576" s="21" t="s">
        <v>22</v>
      </c>
      <c r="C576" s="102"/>
      <c r="D576" s="62"/>
    </row>
    <row r="577" spans="1:4" s="25" customFormat="1" ht="14.4">
      <c r="A577" s="47" t="s">
        <v>694</v>
      </c>
      <c r="B577" s="21">
        <v>1</v>
      </c>
      <c r="C577" s="102"/>
      <c r="D577" s="62"/>
    </row>
    <row r="578" spans="1:4" s="25" customFormat="1" ht="100.8">
      <c r="A578" s="47" t="s">
        <v>695</v>
      </c>
      <c r="B578" s="21">
        <v>1</v>
      </c>
      <c r="C578" s="64" t="s">
        <v>675</v>
      </c>
      <c r="D578" s="62"/>
    </row>
    <row r="579" spans="1:4" s="25" customFormat="1" ht="14.4">
      <c r="A579" s="47" t="s">
        <v>676</v>
      </c>
      <c r="B579" s="21"/>
      <c r="C579" s="102"/>
      <c r="D579" s="62"/>
    </row>
    <row r="580" spans="1:4" s="25" customFormat="1" ht="14.4">
      <c r="A580" s="47" t="s">
        <v>677</v>
      </c>
      <c r="B580" s="21"/>
      <c r="C580" s="64"/>
      <c r="D580" s="62"/>
    </row>
    <row r="581" spans="1:4" s="25" customFormat="1" ht="28.8">
      <c r="A581" s="47" t="s">
        <v>678</v>
      </c>
      <c r="B581" s="21" t="s">
        <v>36</v>
      </c>
      <c r="C581" s="64" t="s">
        <v>679</v>
      </c>
      <c r="D581" s="62"/>
    </row>
    <row r="582" spans="1:4" s="25" customFormat="1" ht="14.4">
      <c r="A582" s="47" t="s">
        <v>680</v>
      </c>
      <c r="B582" s="21" t="s">
        <v>22</v>
      </c>
      <c r="C582" s="102"/>
      <c r="D582" s="62"/>
    </row>
    <row r="583" spans="1:4" s="25" customFormat="1" ht="14.4">
      <c r="A583" s="47" t="s">
        <v>681</v>
      </c>
      <c r="B583" s="21" t="s">
        <v>36</v>
      </c>
      <c r="C583" s="64" t="s">
        <v>696</v>
      </c>
      <c r="D583" s="62"/>
    </row>
    <row r="584" spans="1:4" s="25" customFormat="1" ht="14.4">
      <c r="A584" s="47" t="s">
        <v>682</v>
      </c>
      <c r="B584" s="21">
        <v>1</v>
      </c>
      <c r="C584" s="64"/>
      <c r="D584" s="62"/>
    </row>
    <row r="585" spans="1:4" s="25" customFormat="1" ht="14.4">
      <c r="A585" s="47" t="s">
        <v>608</v>
      </c>
      <c r="B585" s="21"/>
      <c r="C585" s="102"/>
      <c r="D585" s="62"/>
    </row>
    <row r="586" spans="1:4" s="25" customFormat="1" ht="14.4">
      <c r="A586" s="47" t="s">
        <v>618</v>
      </c>
      <c r="B586" s="21"/>
      <c r="C586" s="102"/>
      <c r="D586" s="62"/>
    </row>
    <row r="587" spans="1:4" s="25" customFormat="1" ht="14.4">
      <c r="A587" s="47" t="s">
        <v>595</v>
      </c>
      <c r="B587" s="101" t="s">
        <v>22</v>
      </c>
      <c r="C587" s="102"/>
      <c r="D587" s="62"/>
    </row>
    <row r="588" spans="1:4" s="25" customFormat="1" ht="14.4">
      <c r="A588" s="47" t="s">
        <v>656</v>
      </c>
      <c r="B588" s="101" t="s">
        <v>22</v>
      </c>
      <c r="C588" s="102"/>
      <c r="D588" s="62"/>
    </row>
    <row r="589" spans="1:4" s="25" customFormat="1" ht="14.4">
      <c r="A589" s="47" t="s">
        <v>657</v>
      </c>
      <c r="B589" s="101">
        <v>1</v>
      </c>
      <c r="C589" s="102"/>
      <c r="D589" s="62"/>
    </row>
    <row r="590" spans="1:4" s="25" customFormat="1" ht="14.4">
      <c r="A590" s="47" t="s">
        <v>660</v>
      </c>
      <c r="B590" s="101" t="s">
        <v>22</v>
      </c>
      <c r="D590" s="62"/>
    </row>
    <row r="591" spans="1:4" s="25" customFormat="1" ht="14.4">
      <c r="A591" s="47" t="s">
        <v>690</v>
      </c>
      <c r="B591" s="101">
        <v>1</v>
      </c>
      <c r="C591" s="64" t="s">
        <v>662</v>
      </c>
      <c r="D591" s="103" t="s">
        <v>692</v>
      </c>
    </row>
    <row r="592" spans="1:4" s="25" customFormat="1" ht="14.4">
      <c r="A592" s="47" t="s">
        <v>664</v>
      </c>
      <c r="B592" s="104"/>
      <c r="C592" s="52"/>
      <c r="D592" s="62"/>
    </row>
    <row r="593" spans="1:4" s="25" customFormat="1" ht="14.4">
      <c r="A593" s="47" t="s">
        <v>619</v>
      </c>
      <c r="B593" s="104"/>
      <c r="C593" s="52"/>
      <c r="D593" s="62"/>
    </row>
    <row r="594" spans="1:4" s="25" customFormat="1" ht="14.4">
      <c r="A594" s="47" t="s">
        <v>665</v>
      </c>
      <c r="B594" s="101" t="s">
        <v>22</v>
      </c>
      <c r="C594" s="64"/>
      <c r="D594" s="62"/>
    </row>
    <row r="595" spans="1:4" s="25" customFormat="1" ht="115.2">
      <c r="A595" s="47" t="s">
        <v>693</v>
      </c>
      <c r="B595" s="21">
        <v>1</v>
      </c>
      <c r="C595" s="64" t="s">
        <v>667</v>
      </c>
      <c r="D595" s="62"/>
    </row>
    <row r="596" spans="1:4" s="25" customFormat="1" ht="57.6">
      <c r="A596" s="47" t="s">
        <v>670</v>
      </c>
      <c r="B596" s="21">
        <v>1</v>
      </c>
      <c r="C596" s="64" t="s">
        <v>671</v>
      </c>
      <c r="D596" s="62"/>
    </row>
    <row r="597" spans="1:4" s="25" customFormat="1" ht="14.4">
      <c r="A597" s="47" t="s">
        <v>672</v>
      </c>
      <c r="B597" s="21" t="s">
        <v>22</v>
      </c>
      <c r="C597" s="102"/>
      <c r="D597" s="62"/>
    </row>
    <row r="598" spans="1:4" s="25" customFormat="1" ht="14.4">
      <c r="A598" s="47" t="s">
        <v>694</v>
      </c>
      <c r="B598" s="21">
        <v>1</v>
      </c>
      <c r="C598" s="102"/>
      <c r="D598" s="62"/>
    </row>
    <row r="599" spans="1:4" s="25" customFormat="1" ht="100.8">
      <c r="A599" s="47" t="s">
        <v>695</v>
      </c>
      <c r="B599" s="21">
        <v>1</v>
      </c>
      <c r="C599" s="64" t="s">
        <v>675</v>
      </c>
      <c r="D599" s="62"/>
    </row>
    <row r="600" spans="1:4" s="25" customFormat="1" ht="14.4">
      <c r="A600" s="47" t="s">
        <v>676</v>
      </c>
      <c r="B600" s="21"/>
      <c r="C600" s="102"/>
      <c r="D600" s="62"/>
    </row>
    <row r="601" spans="1:4" s="25" customFormat="1" ht="14.4">
      <c r="A601" s="47" t="s">
        <v>677</v>
      </c>
      <c r="B601" s="21"/>
      <c r="C601" s="64"/>
      <c r="D601" s="62"/>
    </row>
    <row r="602" spans="1:4" s="25" customFormat="1" ht="28.8">
      <c r="A602" s="47" t="s">
        <v>678</v>
      </c>
      <c r="B602" s="21" t="s">
        <v>36</v>
      </c>
      <c r="C602" s="64" t="s">
        <v>679</v>
      </c>
      <c r="D602" s="62"/>
    </row>
    <row r="603" spans="1:4" s="25" customFormat="1" ht="14.4">
      <c r="A603" s="47" t="s">
        <v>680</v>
      </c>
      <c r="B603" s="21" t="s">
        <v>22</v>
      </c>
      <c r="C603" s="102"/>
      <c r="D603" s="62"/>
    </row>
    <row r="604" spans="1:4" s="25" customFormat="1" ht="14.4">
      <c r="A604" s="47" t="s">
        <v>681</v>
      </c>
      <c r="B604" s="21" t="s">
        <v>36</v>
      </c>
      <c r="C604" s="64" t="s">
        <v>696</v>
      </c>
      <c r="D604" s="62"/>
    </row>
    <row r="605" spans="1:4" s="25" customFormat="1" ht="14.4">
      <c r="A605" s="47" t="s">
        <v>682</v>
      </c>
      <c r="B605" s="21">
        <v>1</v>
      </c>
      <c r="C605" s="64"/>
      <c r="D605" s="62"/>
    </row>
    <row r="606" spans="1:4" s="25" customFormat="1" ht="14.4">
      <c r="A606" s="47" t="s">
        <v>608</v>
      </c>
      <c r="B606" s="21"/>
      <c r="C606" s="102"/>
      <c r="D606" s="62"/>
    </row>
    <row r="607" spans="1:4" s="25" customFormat="1" ht="14.4">
      <c r="A607" s="47" t="s">
        <v>618</v>
      </c>
      <c r="B607" s="21"/>
      <c r="C607" s="186"/>
      <c r="D607" s="184"/>
    </row>
    <row r="608" spans="1:4" s="25" customFormat="1" ht="14.4">
      <c r="A608" s="47" t="s">
        <v>595</v>
      </c>
      <c r="B608" s="101" t="s">
        <v>22</v>
      </c>
      <c r="C608" s="187"/>
      <c r="D608" s="185"/>
    </row>
    <row r="609" spans="1:4" s="25" customFormat="1" ht="14.4">
      <c r="A609" s="47" t="s">
        <v>656</v>
      </c>
      <c r="B609" s="101" t="s">
        <v>22</v>
      </c>
      <c r="C609" s="102"/>
      <c r="D609" s="62"/>
    </row>
    <row r="610" spans="1:4" s="25" customFormat="1" ht="14.4">
      <c r="A610" s="47" t="s">
        <v>657</v>
      </c>
      <c r="B610" s="101">
        <v>1</v>
      </c>
      <c r="C610" s="102"/>
      <c r="D610" s="62"/>
    </row>
    <row r="611" spans="1:4" s="25" customFormat="1" ht="14.4">
      <c r="A611" s="47" t="s">
        <v>660</v>
      </c>
      <c r="B611" s="101" t="s">
        <v>22</v>
      </c>
      <c r="D611" s="62"/>
    </row>
    <row r="612" spans="1:4" s="25" customFormat="1" ht="14.4">
      <c r="A612" s="47" t="s">
        <v>697</v>
      </c>
      <c r="B612" s="101">
        <v>1</v>
      </c>
      <c r="C612" s="64" t="s">
        <v>662</v>
      </c>
      <c r="D612" s="103" t="s">
        <v>692</v>
      </c>
    </row>
    <row r="613" spans="1:4" s="25" customFormat="1" ht="14.4">
      <c r="A613" s="47" t="s">
        <v>664</v>
      </c>
      <c r="B613" s="104"/>
      <c r="C613" s="52"/>
      <c r="D613" s="62"/>
    </row>
    <row r="614" spans="1:4" s="25" customFormat="1" ht="14.4">
      <c r="A614" s="47" t="s">
        <v>597</v>
      </c>
      <c r="B614" s="104"/>
      <c r="C614" s="52"/>
      <c r="D614" s="62"/>
    </row>
    <row r="615" spans="1:4" s="25" customFormat="1" ht="14.4">
      <c r="A615" s="47" t="s">
        <v>665</v>
      </c>
      <c r="B615" s="101" t="s">
        <v>22</v>
      </c>
      <c r="C615" s="64"/>
      <c r="D615" s="62"/>
    </row>
    <row r="616" spans="1:4" s="25" customFormat="1" ht="115.2">
      <c r="A616" s="47" t="s">
        <v>693</v>
      </c>
      <c r="B616" s="21">
        <v>1</v>
      </c>
      <c r="C616" s="64" t="s">
        <v>667</v>
      </c>
      <c r="D616" s="62"/>
    </row>
    <row r="617" spans="1:4" s="25" customFormat="1" ht="57.6">
      <c r="A617" s="47" t="s">
        <v>670</v>
      </c>
      <c r="B617" s="21">
        <v>1</v>
      </c>
      <c r="C617" s="64" t="s">
        <v>671</v>
      </c>
      <c r="D617" s="62"/>
    </row>
    <row r="618" spans="1:4" s="25" customFormat="1" ht="14.4">
      <c r="A618" s="47" t="s">
        <v>672</v>
      </c>
      <c r="B618" s="21" t="s">
        <v>22</v>
      </c>
      <c r="C618" s="102"/>
      <c r="D618" s="62"/>
    </row>
    <row r="619" spans="1:4" s="25" customFormat="1" ht="14.4">
      <c r="A619" s="47" t="s">
        <v>698</v>
      </c>
      <c r="B619" s="21">
        <v>1</v>
      </c>
      <c r="C619" s="102"/>
      <c r="D619" s="62"/>
    </row>
    <row r="620" spans="1:4" s="25" customFormat="1" ht="100.8">
      <c r="A620" s="47" t="s">
        <v>699</v>
      </c>
      <c r="B620" s="21">
        <v>1</v>
      </c>
      <c r="C620" s="64" t="s">
        <v>675</v>
      </c>
      <c r="D620" s="62"/>
    </row>
    <row r="621" spans="1:4" s="25" customFormat="1" ht="14.4">
      <c r="A621" s="47" t="s">
        <v>676</v>
      </c>
      <c r="B621" s="21"/>
      <c r="C621" s="102"/>
      <c r="D621" s="62"/>
    </row>
    <row r="622" spans="1:4" s="25" customFormat="1" ht="14.4">
      <c r="A622" s="47" t="s">
        <v>677</v>
      </c>
      <c r="B622" s="21"/>
      <c r="C622" s="64"/>
      <c r="D622" s="62"/>
    </row>
    <row r="623" spans="1:4" s="25" customFormat="1" ht="28.8">
      <c r="A623" s="47" t="s">
        <v>678</v>
      </c>
      <c r="B623" s="21" t="s">
        <v>36</v>
      </c>
      <c r="C623" s="64" t="s">
        <v>679</v>
      </c>
      <c r="D623" s="62"/>
    </row>
    <row r="624" spans="1:4" s="25" customFormat="1" ht="14.4">
      <c r="A624" s="47" t="s">
        <v>680</v>
      </c>
      <c r="B624" s="21" t="s">
        <v>22</v>
      </c>
      <c r="C624" s="102"/>
      <c r="D624" s="62"/>
    </row>
    <row r="625" spans="1:4" s="25" customFormat="1" ht="14.4">
      <c r="A625" s="47" t="s">
        <v>681</v>
      </c>
      <c r="B625" s="21" t="s">
        <v>36</v>
      </c>
      <c r="C625" s="64" t="s">
        <v>696</v>
      </c>
      <c r="D625" s="62"/>
    </row>
    <row r="626" spans="1:4" s="25" customFormat="1" ht="14.4">
      <c r="A626" s="47" t="s">
        <v>682</v>
      </c>
      <c r="B626" s="21">
        <v>1</v>
      </c>
      <c r="C626" s="64"/>
      <c r="D626" s="62"/>
    </row>
    <row r="627" spans="1:4" s="25" customFormat="1" ht="14.4">
      <c r="A627" s="47" t="s">
        <v>608</v>
      </c>
      <c r="B627" s="21"/>
      <c r="C627" s="102"/>
      <c r="D627" s="62"/>
    </row>
    <row r="628" spans="1:4" s="25" customFormat="1" ht="14.4">
      <c r="A628" s="47" t="s">
        <v>618</v>
      </c>
      <c r="B628" s="21"/>
      <c r="C628" s="102"/>
      <c r="D628" s="62"/>
    </row>
    <row r="629" spans="1:4" ht="14.4">
      <c r="A629" s="47" t="s">
        <v>700</v>
      </c>
      <c r="B629" s="21"/>
      <c r="C629" s="48"/>
      <c r="D629" s="52"/>
    </row>
    <row r="630" spans="1:4" ht="14.4">
      <c r="A630" s="47" t="s">
        <v>701</v>
      </c>
      <c r="B630" s="21"/>
      <c r="C630" s="48"/>
      <c r="D630" s="52"/>
    </row>
    <row r="631" spans="1:4" ht="14.4">
      <c r="A631" s="47" t="s">
        <v>702</v>
      </c>
      <c r="B631" s="21"/>
      <c r="C631" s="48"/>
      <c r="D631" s="52"/>
    </row>
    <row r="632" spans="1:4" ht="14.4">
      <c r="A632" s="47" t="s">
        <v>703</v>
      </c>
      <c r="B632" s="21"/>
      <c r="C632" s="48"/>
      <c r="D632" s="52"/>
    </row>
  </sheetData>
  <dataConsolidate link="1"/>
  <conditionalFormatting sqref="A2 A4:A12 A25:A27 A81:A100">
    <cfRule type="containsText" dxfId="233" priority="4124" operator="containsText" text="&lt;&gt;">
      <formula>NOT(ISERROR(SEARCH(("&lt;&gt;"),(A2))))</formula>
    </cfRule>
    <cfRule type="containsText" dxfId="232" priority="4123" operator="containsText" text="&lt;">
      <formula>NOT(ISERROR(SEARCH(("&lt;"),(A2))))</formula>
    </cfRule>
  </conditionalFormatting>
  <conditionalFormatting sqref="A2 A4:A12 A26:A27">
    <cfRule type="notContainsText" dxfId="231" priority="4133" operator="notContains" text="&lt;">
      <formula>ISERROR(SEARCH(("&lt;"),(A2)))</formula>
    </cfRule>
  </conditionalFormatting>
  <conditionalFormatting sqref="A15:A24 A197 A212:A217 A246:A249 A254:A261 A303 A338:A341">
    <cfRule type="containsText" dxfId="230" priority="1021" operator="containsText" text="&lt;">
      <formula>NOT(ISERROR(SEARCH(("&lt;"),(A15))))</formula>
    </cfRule>
    <cfRule type="containsText" dxfId="229" priority="1022" operator="containsText" text="&lt;artikelregister&gt;">
      <formula>NOT(ISERROR(SEARCH(("&lt;artikelregister&gt;"),(A15))))</formula>
    </cfRule>
    <cfRule type="containsText" dxfId="228" priority="1023" operator="containsText" text="&lt;">
      <formula>NOT(ISERROR(SEARCH(("&lt;"),(A15))))</formula>
    </cfRule>
    <cfRule type="containsText" dxfId="227" priority="1024" operator="containsText" text="&lt;&gt;">
      <formula>NOT(ISERROR(SEARCH(("&lt;&gt;"),(A15))))</formula>
    </cfRule>
  </conditionalFormatting>
  <conditionalFormatting sqref="A15:A25 A197 A212:A217 A246:A249 A254:A261 A303 A338:A341">
    <cfRule type="notContainsText" dxfId="226" priority="1025" operator="notContains" text="&lt;">
      <formula>ISERROR(SEARCH(("&lt;"),(A15)))</formula>
    </cfRule>
  </conditionalFormatting>
  <conditionalFormatting sqref="A32:A34">
    <cfRule type="containsText" dxfId="225" priority="4580" operator="containsText" text="&lt;artikelregister&gt;">
      <formula>NOT(ISERROR(SEARCH(("&lt;artikelregister&gt;"),(A32))))</formula>
    </cfRule>
    <cfRule type="containsText" dxfId="224" priority="4581" operator="containsText" text="&lt;">
      <formula>NOT(ISERROR(SEARCH(("&lt;"),(A32))))</formula>
    </cfRule>
    <cfRule type="containsText" dxfId="223" priority="4579" operator="containsText" text="&lt;">
      <formula>NOT(ISERROR(SEARCH(("&lt;"),(A32))))</formula>
    </cfRule>
    <cfRule type="notContainsText" dxfId="222" priority="4583" operator="notContains" text="&lt;">
      <formula>ISERROR(SEARCH(("&lt;"),(A32)))</formula>
    </cfRule>
    <cfRule type="containsText" dxfId="221" priority="4582" operator="containsText" text="&lt;&gt;">
      <formula>NOT(ISERROR(SEARCH(("&lt;&gt;"),(A32))))</formula>
    </cfRule>
  </conditionalFormatting>
  <conditionalFormatting sqref="A36:A41">
    <cfRule type="notContainsText" dxfId="220" priority="4178" operator="notContains" text="&lt;">
      <formula>ISERROR(SEARCH(("&lt;"),(A36)))</formula>
    </cfRule>
    <cfRule type="containsText" dxfId="219" priority="4176" operator="containsText" text="&lt;">
      <formula>NOT(ISERROR(SEARCH(("&lt;"),(A36))))</formula>
    </cfRule>
    <cfRule type="containsText" dxfId="218" priority="4177" operator="containsText" text="&lt;&gt;">
      <formula>NOT(ISERROR(SEARCH(("&lt;&gt;"),(A36))))</formula>
    </cfRule>
    <cfRule type="containsText" dxfId="217" priority="4175" operator="containsText" text="&lt;artikelregister&gt;">
      <formula>NOT(ISERROR(SEARCH(("&lt;artikelregister&gt;"),(A36))))</formula>
    </cfRule>
    <cfRule type="containsText" dxfId="216" priority="4174" operator="containsText" text="&lt;">
      <formula>NOT(ISERROR(SEARCH(("&lt;"),(A36))))</formula>
    </cfRule>
  </conditionalFormatting>
  <conditionalFormatting sqref="A81:A100 A25:A27 A2 A4:A12">
    <cfRule type="containsText" dxfId="215" priority="4121" operator="containsText" text="&lt;">
      <formula>NOT(ISERROR(SEARCH(("&lt;"),(A2))))</formula>
    </cfRule>
    <cfRule type="containsText" dxfId="214" priority="4122" operator="containsText" text="&lt;artikelregister&gt;">
      <formula>NOT(ISERROR(SEARCH(("&lt;artikelregister&gt;"),(A2))))</formula>
    </cfRule>
  </conditionalFormatting>
  <conditionalFormatting sqref="A81:A100">
    <cfRule type="notContainsText" dxfId="213" priority="1245" operator="notContains" text="&lt;">
      <formula>ISERROR(SEARCH(("&lt;"),(A81)))</formula>
    </cfRule>
  </conditionalFormatting>
  <conditionalFormatting sqref="A120:A123">
    <cfRule type="containsText" dxfId="212" priority="1054" operator="containsText" text="&lt;&gt;">
      <formula>NOT(ISERROR(SEARCH(("&lt;&gt;"),(A120))))</formula>
    </cfRule>
    <cfRule type="containsText" dxfId="211" priority="1052" operator="containsText" text="&lt;artikelregister&gt;">
      <formula>NOT(ISERROR(SEARCH(("&lt;artikelregister&gt;"),(A120))))</formula>
    </cfRule>
    <cfRule type="containsText" dxfId="210" priority="1051" operator="containsText" text="&lt;">
      <formula>NOT(ISERROR(SEARCH(("&lt;"),(A120))))</formula>
    </cfRule>
    <cfRule type="containsText" dxfId="209" priority="1053" operator="containsText" text="&lt;">
      <formula>NOT(ISERROR(SEARCH(("&lt;"),(A120))))</formula>
    </cfRule>
    <cfRule type="notContainsText" dxfId="208" priority="1055" operator="notContains" text="&lt;">
      <formula>ISERROR(SEARCH(("&lt;"),(A120)))</formula>
    </cfRule>
  </conditionalFormatting>
  <conditionalFormatting sqref="A125:A171">
    <cfRule type="containsText" dxfId="207" priority="592" operator="containsText" text="&lt;artikelregister&gt;">
      <formula>NOT(ISERROR(SEARCH(("&lt;artikelregister&gt;"),(A125))))</formula>
    </cfRule>
    <cfRule type="containsText" dxfId="206" priority="593" operator="containsText" text="&lt;">
      <formula>NOT(ISERROR(SEARCH(("&lt;"),(A125))))</formula>
    </cfRule>
    <cfRule type="containsText" dxfId="205" priority="594" operator="containsText" text="&lt;&gt;">
      <formula>NOT(ISERROR(SEARCH(("&lt;&gt;"),(A125))))</formula>
    </cfRule>
    <cfRule type="notContainsText" dxfId="204" priority="595" operator="notContains" text="&lt;">
      <formula>ISERROR(SEARCH(("&lt;"),(A125)))</formula>
    </cfRule>
    <cfRule type="containsText" dxfId="203" priority="591" operator="containsText" text="&lt;">
      <formula>NOT(ISERROR(SEARCH(("&lt;"),(A125))))</formula>
    </cfRule>
  </conditionalFormatting>
  <conditionalFormatting sqref="A172:A173">
    <cfRule type="containsText" dxfId="202" priority="4922" operator="containsText" text="&lt;">
      <formula>NOT(ISERROR(SEARCH(("&lt;"),(A338))))</formula>
    </cfRule>
    <cfRule type="containsText" dxfId="201" priority="4923" operator="containsText" text="&lt;artikelregister&gt;">
      <formula>NOT(ISERROR(SEARCH(("&lt;artikelregister&gt;"),(A338))))</formula>
    </cfRule>
    <cfRule type="containsText" dxfId="200" priority="4924" operator="containsText" text="&lt;">
      <formula>NOT(ISERROR(SEARCH(("&lt;"),(A338))))</formula>
    </cfRule>
    <cfRule type="containsText" dxfId="199" priority="4925" operator="containsText" text="&lt;&gt;">
      <formula>NOT(ISERROR(SEARCH(("&lt;&gt;"),(A338))))</formula>
    </cfRule>
    <cfRule type="notContainsText" dxfId="198" priority="4926" operator="notContains" text="&lt;">
      <formula>ISERROR(SEARCH(("&lt;"),(A338)))</formula>
    </cfRule>
  </conditionalFormatting>
  <conditionalFormatting sqref="A175:A179">
    <cfRule type="notContainsText" dxfId="197" priority="1456" operator="notContains" text="&lt;">
      <formula>ISERROR(SEARCH(("&lt;"),(A175)))</formula>
    </cfRule>
  </conditionalFormatting>
  <conditionalFormatting sqref="A175:A180">
    <cfRule type="containsText" dxfId="196" priority="1459" operator="containsText" text="&lt;">
      <formula>NOT(ISERROR(SEARCH(("&lt;"),(A175))))</formula>
    </cfRule>
    <cfRule type="containsText" dxfId="195" priority="1460" operator="containsText" text="&lt;&gt;">
      <formula>NOT(ISERROR(SEARCH(("&lt;&gt;"),(A175))))</formula>
    </cfRule>
    <cfRule type="containsText" dxfId="194" priority="1458" operator="containsText" text="&lt;artikelregister&gt;">
      <formula>NOT(ISERROR(SEARCH(("&lt;artikelregister&gt;"),(A175))))</formula>
    </cfRule>
    <cfRule type="containsText" dxfId="193" priority="1457" operator="containsText" text="&lt;">
      <formula>NOT(ISERROR(SEARCH(("&lt;"),(A175))))</formula>
    </cfRule>
  </conditionalFormatting>
  <conditionalFormatting sqref="A180">
    <cfRule type="notContainsText" dxfId="192" priority="4578" operator="notContains" text="&lt;">
      <formula>ISERROR(SEARCH(("&lt;"),(A180)))</formula>
    </cfRule>
  </conditionalFormatting>
  <conditionalFormatting sqref="A181">
    <cfRule type="notContainsText" dxfId="191" priority="1451" operator="notContains" text="&lt;">
      <formula>ISERROR(SEARCH(("&lt;"),(A181)))</formula>
    </cfRule>
  </conditionalFormatting>
  <conditionalFormatting sqref="A181:A185">
    <cfRule type="containsText" dxfId="190" priority="1453" operator="containsText" text="&lt;artikelregister&gt;">
      <formula>NOT(ISERROR(SEARCH(("&lt;artikelregister&gt;"),(A181))))</formula>
    </cfRule>
    <cfRule type="containsText" dxfId="189" priority="1452" operator="containsText" text="&lt;">
      <formula>NOT(ISERROR(SEARCH(("&lt;"),(A181))))</formula>
    </cfRule>
    <cfRule type="containsText" dxfId="188" priority="1454" operator="containsText" text="&lt;">
      <formula>NOT(ISERROR(SEARCH(("&lt;"),(A181))))</formula>
    </cfRule>
    <cfRule type="containsText" dxfId="187" priority="1455" operator="containsText" text="&lt;&gt;">
      <formula>NOT(ISERROR(SEARCH(("&lt;&gt;"),(A181))))</formula>
    </cfRule>
  </conditionalFormatting>
  <conditionalFormatting sqref="A182:A185">
    <cfRule type="notContainsText" dxfId="186" priority="4713" operator="notContains" text="&lt;">
      <formula>ISERROR(SEARCH(("&lt;"),(A182)))</formula>
    </cfRule>
  </conditionalFormatting>
  <conditionalFormatting sqref="A195">
    <cfRule type="notContainsText" dxfId="185" priority="6513" operator="notContains" text="&lt;">
      <formula>ISERROR(SEARCH(("&lt;"),(A371)))</formula>
    </cfRule>
    <cfRule type="containsText" dxfId="184" priority="6512" operator="containsText" text="&lt;&gt;">
      <formula>NOT(ISERROR(SEARCH(("&lt;&gt;"),(A371))))</formula>
    </cfRule>
    <cfRule type="containsText" dxfId="183" priority="6511" operator="containsText" text="&lt;">
      <formula>NOT(ISERROR(SEARCH(("&lt;"),(A371))))</formula>
    </cfRule>
    <cfRule type="containsText" dxfId="182" priority="6509" operator="containsText" text="&lt;">
      <formula>NOT(ISERROR(SEARCH(("&lt;"),(A371))))</formula>
    </cfRule>
    <cfRule type="containsText" dxfId="181" priority="6510" operator="containsText" text="&lt;artikelregister&gt;">
      <formula>NOT(ISERROR(SEARCH(("&lt;artikelregister&gt;"),(A371))))</formula>
    </cfRule>
  </conditionalFormatting>
  <conditionalFormatting sqref="A202:A203 A205:A206">
    <cfRule type="containsText" dxfId="180" priority="1004" operator="containsText" text="&lt;&gt;">
      <formula>NOT(ISERROR(SEARCH(("&lt;&gt;"),(A202))))</formula>
    </cfRule>
    <cfRule type="containsText" dxfId="179" priority="1001" operator="containsText" text="&lt;">
      <formula>NOT(ISERROR(SEARCH(("&lt;"),(A202))))</formula>
    </cfRule>
    <cfRule type="notContainsText" dxfId="178" priority="1005" operator="notContains" text="&lt;">
      <formula>ISERROR(SEARCH(("&lt;"),(A202)))</formula>
    </cfRule>
    <cfRule type="containsText" dxfId="177" priority="1003" operator="containsText" text="&lt;">
      <formula>NOT(ISERROR(SEARCH(("&lt;"),(A202))))</formula>
    </cfRule>
    <cfRule type="containsText" dxfId="176" priority="1002" operator="containsText" text="&lt;artikelregister&gt;">
      <formula>NOT(ISERROR(SEARCH(("&lt;artikelregister&gt;"),(A202))))</formula>
    </cfRule>
  </conditionalFormatting>
  <conditionalFormatting sqref="A218">
    <cfRule type="containsText" dxfId="175" priority="610" operator="containsText" text="&lt;&gt;">
      <formula>NOT(ISERROR(SEARCH("&lt;&gt;",A218)))</formula>
    </cfRule>
    <cfRule type="containsText" dxfId="174" priority="615" operator="containsText" text="&lt;&gt;">
      <formula>NOT(ISERROR(SEARCH("&lt;&gt;",A218)))</formula>
    </cfRule>
    <cfRule type="containsText" dxfId="173" priority="614" operator="containsText" text="&lt;">
      <formula>NOT(ISERROR(SEARCH("&lt;",A218)))</formula>
    </cfRule>
    <cfRule type="containsText" dxfId="172" priority="613" operator="containsText" text="&lt;artikelregister&gt;">
      <formula>NOT(ISERROR(SEARCH("&lt;artikelregister&gt;",A218)))</formula>
    </cfRule>
    <cfRule type="containsText" dxfId="171" priority="612" operator="containsText" text="&lt;">
      <formula>NOT(ISERROR(SEARCH("&lt;",A218)))</formula>
    </cfRule>
    <cfRule type="notContainsText" dxfId="170" priority="611" operator="notContains" text="&lt;">
      <formula>ISERROR(SEARCH("&lt;",A218))</formula>
    </cfRule>
    <cfRule type="notContainsText" dxfId="169" priority="606" operator="notContains" text="&lt;">
      <formula>ISERROR(SEARCH("&lt;",A218))</formula>
    </cfRule>
    <cfRule type="containsText" dxfId="168" priority="607" operator="containsText" text="&lt;">
      <formula>NOT(ISERROR(SEARCH("&lt;",A218)))</formula>
    </cfRule>
    <cfRule type="containsText" dxfId="167" priority="608" operator="containsText" text="&lt;artikelregister&gt;">
      <formula>NOT(ISERROR(SEARCH("&lt;artikelregister&gt;",A218)))</formula>
    </cfRule>
    <cfRule type="containsText" dxfId="166" priority="609" operator="containsText" text="&lt;">
      <formula>NOT(ISERROR(SEARCH("&lt;",A218)))</formula>
    </cfRule>
  </conditionalFormatting>
  <conditionalFormatting sqref="A219:A221">
    <cfRule type="containsText" dxfId="165" priority="4507" operator="containsText" text="&lt;&gt;">
      <formula>NOT(ISERROR(SEARCH(("&lt;&gt;"),(A219))))</formula>
    </cfRule>
    <cfRule type="notContainsText" dxfId="164" priority="4508" operator="notContains" text="&lt;">
      <formula>ISERROR(SEARCH(("&lt;"),(A219)))</formula>
    </cfRule>
    <cfRule type="containsText" dxfId="163" priority="4506" operator="containsText" text="&lt;">
      <formula>NOT(ISERROR(SEARCH(("&lt;"),(A219))))</formula>
    </cfRule>
    <cfRule type="containsText" dxfId="162" priority="4504" operator="containsText" text="&lt;">
      <formula>NOT(ISERROR(SEARCH(("&lt;"),(A219))))</formula>
    </cfRule>
    <cfRule type="containsText" dxfId="161" priority="4505" operator="containsText" text="&lt;artikelregister&gt;">
      <formula>NOT(ISERROR(SEARCH(("&lt;artikelregister&gt;"),(A219))))</formula>
    </cfRule>
  </conditionalFormatting>
  <conditionalFormatting sqref="A222:A245">
    <cfRule type="containsText" dxfId="160" priority="413" operator="containsText" text="&lt;&gt;">
      <formula>NOT(ISERROR(SEARCH("&lt;&gt;",A222)))</formula>
    </cfRule>
    <cfRule type="containsText" dxfId="159" priority="412" operator="containsText" text="&lt;">
      <formula>NOT(ISERROR(SEARCH("&lt;",A222)))</formula>
    </cfRule>
    <cfRule type="containsText" dxfId="158" priority="411" operator="containsText" text="&lt;artikelregister&gt;">
      <formula>NOT(ISERROR(SEARCH("&lt;artikelregister&gt;",A222)))</formula>
    </cfRule>
    <cfRule type="containsText" dxfId="157" priority="410" operator="containsText" text="&lt;">
      <formula>NOT(ISERROR(SEARCH("&lt;",A222)))</formula>
    </cfRule>
    <cfRule type="notContainsText" dxfId="156" priority="409" operator="notContains" text="&lt;">
      <formula>ISERROR(SEARCH("&lt;",A222))</formula>
    </cfRule>
  </conditionalFormatting>
  <conditionalFormatting sqref="A262:A263">
    <cfRule type="containsText" dxfId="155" priority="737" operator="containsText" text="&lt;">
      <formula>NOT(ISERROR(SEARCH("&lt;",A262)))</formula>
    </cfRule>
    <cfRule type="containsText" dxfId="154" priority="738" operator="containsText" text="&lt;artikelregister&gt;">
      <formula>NOT(ISERROR(SEARCH("&lt;artikelregister&gt;",A262)))</formula>
    </cfRule>
    <cfRule type="containsText" dxfId="153" priority="739" operator="containsText" text="&lt;">
      <formula>NOT(ISERROR(SEARCH("&lt;",A262)))</formula>
    </cfRule>
    <cfRule type="notContainsText" dxfId="152" priority="731" operator="notContains" text="&lt;">
      <formula>ISERROR(SEARCH("&lt;",A262))</formula>
    </cfRule>
    <cfRule type="containsText" dxfId="151" priority="740" operator="containsText" text="&lt;&gt;">
      <formula>NOT(ISERROR(SEARCH("&lt;&gt;",A262)))</formula>
    </cfRule>
    <cfRule type="containsText" dxfId="150" priority="735" operator="containsText" text="&lt;&gt;">
      <formula>NOT(ISERROR(SEARCH("&lt;&gt;",A262)))</formula>
    </cfRule>
    <cfRule type="notContainsText" dxfId="149" priority="736" operator="notContains" text="&lt;">
      <formula>ISERROR(SEARCH("&lt;",A262))</formula>
    </cfRule>
    <cfRule type="containsText" dxfId="148" priority="732" operator="containsText" text="&lt;">
      <formula>NOT(ISERROR(SEARCH("&lt;",A262)))</formula>
    </cfRule>
    <cfRule type="containsText" dxfId="147" priority="733" operator="containsText" text="&lt;artikelregister&gt;">
      <formula>NOT(ISERROR(SEARCH("&lt;artikelregister&gt;",A262)))</formula>
    </cfRule>
    <cfRule type="containsText" dxfId="146" priority="734" operator="containsText" text="&lt;">
      <formula>NOT(ISERROR(SEARCH("&lt;",A262)))</formula>
    </cfRule>
  </conditionalFormatting>
  <conditionalFormatting sqref="A263:A275">
    <cfRule type="notContainsText" dxfId="145" priority="4086" operator="notContains" text="&lt;">
      <formula>ISERROR(SEARCH(("&lt;"),(A263)))</formula>
    </cfRule>
  </conditionalFormatting>
  <conditionalFormatting sqref="A263:A285">
    <cfRule type="containsText" dxfId="144" priority="4201" operator="containsText" text="&lt;artikelregister&gt;">
      <formula>NOT(ISERROR(SEARCH(("&lt;artikelregister&gt;"),(A263))))</formula>
    </cfRule>
    <cfRule type="containsText" dxfId="143" priority="4202" operator="containsText" text="&lt;">
      <formula>NOT(ISERROR(SEARCH(("&lt;"),(A263))))</formula>
    </cfRule>
    <cfRule type="containsText" dxfId="142" priority="4203" operator="containsText" text="&lt;&gt;">
      <formula>NOT(ISERROR(SEARCH(("&lt;&gt;"),(A263))))</formula>
    </cfRule>
    <cfRule type="containsText" dxfId="141" priority="4200" operator="containsText" text="&lt;">
      <formula>NOT(ISERROR(SEARCH(("&lt;"),(A263))))</formula>
    </cfRule>
  </conditionalFormatting>
  <conditionalFormatting sqref="A276:A285">
    <cfRule type="notContainsText" dxfId="140" priority="4408" operator="notContains" text="&lt;">
      <formula>ISERROR(SEARCH(("&lt;"),(A276)))</formula>
    </cfRule>
  </conditionalFormatting>
  <conditionalFormatting sqref="A286:A299">
    <cfRule type="containsText" dxfId="139" priority="4541" operator="containsText" text="&lt;">
      <formula>NOT(ISERROR(SEARCH(("&lt;"),(A286))))</formula>
    </cfRule>
    <cfRule type="containsText" dxfId="138" priority="4542" operator="containsText" text="&lt;&gt;">
      <formula>NOT(ISERROR(SEARCH(("&lt;&gt;"),(A286))))</formula>
    </cfRule>
    <cfRule type="notContainsText" dxfId="137" priority="4543" operator="notContains" text="&lt;">
      <formula>ISERROR(SEARCH(("&lt;"),(A286)))</formula>
    </cfRule>
    <cfRule type="containsText" dxfId="136" priority="4540" operator="containsText" text="&lt;artikelregister&gt;">
      <formula>NOT(ISERROR(SEARCH(("&lt;artikelregister&gt;"),(A286))))</formula>
    </cfRule>
    <cfRule type="containsText" dxfId="135" priority="4539" operator="containsText" text="&lt;">
      <formula>NOT(ISERROR(SEARCH(("&lt;"),(A286))))</formula>
    </cfRule>
  </conditionalFormatting>
  <conditionalFormatting sqref="A287">
    <cfRule type="containsText" dxfId="134" priority="4312" operator="containsText" text="&lt;&gt;">
      <formula>NOT(ISERROR(SEARCH(("&lt;&gt;"),(A287))))</formula>
    </cfRule>
    <cfRule type="notContainsText" dxfId="133" priority="4313" operator="notContains" text="&lt;">
      <formula>ISERROR(SEARCH(("&lt;"),(A287)))</formula>
    </cfRule>
    <cfRule type="containsText" dxfId="132" priority="4311" operator="containsText" text="&lt;">
      <formula>NOT(ISERROR(SEARCH(("&lt;"),(A287))))</formula>
    </cfRule>
    <cfRule type="containsText" dxfId="131" priority="4310" operator="containsText" text="&lt;artikelregister&gt;">
      <formula>NOT(ISERROR(SEARCH(("&lt;artikelregister&gt;"),(A287))))</formula>
    </cfRule>
    <cfRule type="containsText" dxfId="130" priority="4309" operator="containsText" text="&lt;">
      <formula>NOT(ISERROR(SEARCH(("&lt;"),(A287))))</formula>
    </cfRule>
  </conditionalFormatting>
  <conditionalFormatting sqref="A289">
    <cfRule type="containsText" dxfId="129" priority="4416" operator="containsText" text="&lt;">
      <formula>NOT(ISERROR(SEARCH(("&lt;"),(A289))))</formula>
    </cfRule>
    <cfRule type="containsText" dxfId="128" priority="4415" operator="containsText" text="&lt;artikelregister&gt;">
      <formula>NOT(ISERROR(SEARCH(("&lt;artikelregister&gt;"),(A289))))</formula>
    </cfRule>
    <cfRule type="containsText" dxfId="127" priority="4414" operator="containsText" text="&lt;">
      <formula>NOT(ISERROR(SEARCH(("&lt;"),(A289))))</formula>
    </cfRule>
    <cfRule type="notContainsText" dxfId="126" priority="4418" operator="notContains" text="&lt;">
      <formula>ISERROR(SEARCH(("&lt;"),(A289)))</formula>
    </cfRule>
    <cfRule type="containsText" dxfId="125" priority="4417" operator="containsText" text="&lt;&gt;">
      <formula>NOT(ISERROR(SEARCH(("&lt;&gt;"),(A289))))</formula>
    </cfRule>
  </conditionalFormatting>
  <conditionalFormatting sqref="A299">
    <cfRule type="containsText" dxfId="124" priority="4317" operator="containsText" text="&lt;&gt;">
      <formula>NOT(ISERROR(SEARCH(("&lt;&gt;"),(A299))))</formula>
    </cfRule>
    <cfRule type="containsText" dxfId="123" priority="4316" operator="containsText" text="&lt;">
      <formula>NOT(ISERROR(SEARCH(("&lt;"),(A299))))</formula>
    </cfRule>
    <cfRule type="containsText" dxfId="122" priority="4315" operator="containsText" text="&lt;artikelregister&gt;">
      <formula>NOT(ISERROR(SEARCH(("&lt;artikelregister&gt;"),(A299))))</formula>
    </cfRule>
    <cfRule type="containsText" dxfId="121" priority="4314" operator="containsText" text="&lt;">
      <formula>NOT(ISERROR(SEARCH(("&lt;"),(A299))))</formula>
    </cfRule>
    <cfRule type="notContainsText" dxfId="120" priority="4318" operator="notContains" text="&lt;">
      <formula>ISERROR(SEARCH(("&lt;"),(A299)))</formula>
    </cfRule>
  </conditionalFormatting>
  <conditionalFormatting sqref="A345:A359 A371:A372">
    <cfRule type="containsText" dxfId="119" priority="178" operator="containsText" text="&lt;">
      <formula>NOT(ISERROR(SEARCH(("&lt;"),(A345))))</formula>
    </cfRule>
    <cfRule type="containsText" dxfId="118" priority="179" operator="containsText" text="&lt;&gt;">
      <formula>NOT(ISERROR(SEARCH(("&lt;&gt;"),(A345))))</formula>
    </cfRule>
    <cfRule type="notContainsText" dxfId="117" priority="180" operator="notContains" text="&lt;">
      <formula>ISERROR(SEARCH(("&lt;"),(A345)))</formula>
    </cfRule>
    <cfRule type="containsText" dxfId="116" priority="176" operator="containsText" text="&lt;">
      <formula>NOT(ISERROR(SEARCH(("&lt;"),(A345))))</formula>
    </cfRule>
    <cfRule type="containsText" dxfId="115" priority="177" operator="containsText" text="&lt;artikelregister&gt;">
      <formula>NOT(ISERROR(SEARCH(("&lt;artikelregister&gt;"),(A345))))</formula>
    </cfRule>
  </conditionalFormatting>
  <conditionalFormatting sqref="A374:A376">
    <cfRule type="containsText" dxfId="114" priority="4359" operator="containsText" text="&lt;">
      <formula>NOT(ISERROR(SEARCH(("&lt;"),(A374))))</formula>
    </cfRule>
    <cfRule type="containsText" dxfId="113" priority="4360" operator="containsText" text="&lt;artikelregister&gt;">
      <formula>NOT(ISERROR(SEARCH(("&lt;artikelregister&gt;"),(A374))))</formula>
    </cfRule>
    <cfRule type="containsText" dxfId="112" priority="4361" operator="containsText" text="&lt;">
      <formula>NOT(ISERROR(SEARCH(("&lt;"),(A374))))</formula>
    </cfRule>
    <cfRule type="notContainsText" dxfId="111" priority="4363" operator="notContains" text="&lt;">
      <formula>ISERROR(SEARCH(("&lt;"),(A374)))</formula>
    </cfRule>
    <cfRule type="containsText" dxfId="110" priority="4362" operator="containsText" text="&lt;&gt;">
      <formula>NOT(ISERROR(SEARCH(("&lt;&gt;"),(A374))))</formula>
    </cfRule>
  </conditionalFormatting>
  <conditionalFormatting sqref="A378:A380">
    <cfRule type="containsText" dxfId="109" priority="977" operator="containsText" text="&lt;artikelregister&gt;">
      <formula>NOT(ISERROR(SEARCH(("&lt;artikelregister&gt;"),(A378))))</formula>
    </cfRule>
    <cfRule type="containsText" dxfId="108" priority="978" operator="containsText" text="&lt;">
      <formula>NOT(ISERROR(SEARCH(("&lt;"),(A378))))</formula>
    </cfRule>
    <cfRule type="containsText" dxfId="107" priority="979" operator="containsText" text="&lt;&gt;">
      <formula>NOT(ISERROR(SEARCH(("&lt;&gt;"),(A378))))</formula>
    </cfRule>
    <cfRule type="notContainsText" dxfId="106" priority="980" operator="notContains" text="&lt;">
      <formula>ISERROR(SEARCH(("&lt;"),(A378)))</formula>
    </cfRule>
    <cfRule type="containsText" dxfId="105" priority="976" operator="containsText" text="&lt;">
      <formula>NOT(ISERROR(SEARCH(("&lt;"),(A378))))</formula>
    </cfRule>
  </conditionalFormatting>
  <conditionalFormatting sqref="A382">
    <cfRule type="notContainsText" dxfId="104" priority="4458" operator="notContains" text="&lt;">
      <formula>ISERROR(SEARCH(("&lt;"),(A382)))</formula>
    </cfRule>
    <cfRule type="containsText" dxfId="103" priority="4457" operator="containsText" text="&lt;&gt;">
      <formula>NOT(ISERROR(SEARCH(("&lt;&gt;"),(A382))))</formula>
    </cfRule>
    <cfRule type="containsText" dxfId="102" priority="4456" operator="containsText" text="&lt;">
      <formula>NOT(ISERROR(SEARCH(("&lt;"),(A382))))</formula>
    </cfRule>
    <cfRule type="containsText" dxfId="101" priority="4455" operator="containsText" text="&lt;artikelregister&gt;">
      <formula>NOT(ISERROR(SEARCH(("&lt;artikelregister&gt;"),(A382))))</formula>
    </cfRule>
    <cfRule type="containsText" dxfId="100" priority="4454" operator="containsText" text="&lt;">
      <formula>NOT(ISERROR(SEARCH(("&lt;"),(A382))))</formula>
    </cfRule>
  </conditionalFormatting>
  <conditionalFormatting sqref="A396:A398 A400:A413">
    <cfRule type="containsText" dxfId="99" priority="696" operator="containsText" text="&lt;">
      <formula>NOT(ISERROR(SEARCH(("&lt;"),(A396))))</formula>
    </cfRule>
    <cfRule type="containsText" dxfId="98" priority="697" operator="containsText" text="&lt;artikelregister&gt;">
      <formula>NOT(ISERROR(SEARCH(("&lt;artikelregister&gt;"),(A396))))</formula>
    </cfRule>
    <cfRule type="containsText" dxfId="97" priority="699" operator="containsText" text="&lt;&gt;">
      <formula>NOT(ISERROR(SEARCH(("&lt;&gt;"),(A396))))</formula>
    </cfRule>
    <cfRule type="notContainsText" dxfId="96" priority="700" operator="notContains" text="&lt;">
      <formula>ISERROR(SEARCH(("&lt;"),(A396)))</formula>
    </cfRule>
    <cfRule type="containsText" dxfId="95" priority="698" operator="containsText" text="&lt;">
      <formula>NOT(ISERROR(SEARCH(("&lt;"),(A396))))</formula>
    </cfRule>
  </conditionalFormatting>
  <conditionalFormatting sqref="A416:A418">
    <cfRule type="notContainsText" dxfId="94" priority="985" operator="notContains" text="&lt;">
      <formula>ISERROR(SEARCH(("&lt;"),(A416)))</formula>
    </cfRule>
    <cfRule type="containsText" dxfId="93" priority="981" operator="containsText" text="&lt;">
      <formula>NOT(ISERROR(SEARCH(("&lt;"),(A416))))</formula>
    </cfRule>
    <cfRule type="containsText" dxfId="92" priority="982" operator="containsText" text="&lt;artikelregister&gt;">
      <formula>NOT(ISERROR(SEARCH(("&lt;artikelregister&gt;"),(A416))))</formula>
    </cfRule>
    <cfRule type="containsText" dxfId="91" priority="983" operator="containsText" text="&lt;">
      <formula>NOT(ISERROR(SEARCH(("&lt;"),(A416))))</formula>
    </cfRule>
    <cfRule type="containsText" dxfId="90" priority="984" operator="containsText" text="&lt;&gt;">
      <formula>NOT(ISERROR(SEARCH(("&lt;&gt;"),(A416))))</formula>
    </cfRule>
  </conditionalFormatting>
  <conditionalFormatting sqref="A423">
    <cfRule type="containsText" dxfId="89" priority="4480" operator="containsText" text="&lt;artikelregister&gt;">
      <formula>NOT(ISERROR(SEARCH(("&lt;artikelregister&gt;"),(A423))))</formula>
    </cfRule>
    <cfRule type="containsText" dxfId="88" priority="4482" operator="containsText" text="&lt;&gt;">
      <formula>NOT(ISERROR(SEARCH(("&lt;&gt;"),(A423))))</formula>
    </cfRule>
    <cfRule type="notContainsText" dxfId="87" priority="4483" operator="notContains" text="&lt;">
      <formula>ISERROR(SEARCH(("&lt;"),(A423)))</formula>
    </cfRule>
    <cfRule type="containsText" dxfId="86" priority="4481" operator="containsText" text="&lt;">
      <formula>NOT(ISERROR(SEARCH(("&lt;"),(A423))))</formula>
    </cfRule>
    <cfRule type="containsText" dxfId="85" priority="4479" operator="containsText" text="&lt;">
      <formula>NOT(ISERROR(SEARCH(("&lt;"),(A423))))</formula>
    </cfRule>
  </conditionalFormatting>
  <conditionalFormatting sqref="A436:A438">
    <cfRule type="containsText" dxfId="84" priority="3922" operator="containsText" text="&lt;artikelregister&gt;">
      <formula>NOT(ISERROR(SEARCH(("&lt;artikelregister&gt;"),(A436))))</formula>
    </cfRule>
    <cfRule type="notContainsText" dxfId="83" priority="3925" operator="notContains" text="&lt;">
      <formula>ISERROR(SEARCH(("&lt;"),(A436)))</formula>
    </cfRule>
    <cfRule type="containsText" dxfId="82" priority="3924" operator="containsText" text="&lt;&gt;">
      <formula>NOT(ISERROR(SEARCH(("&lt;&gt;"),(A436))))</formula>
    </cfRule>
    <cfRule type="containsText" dxfId="81" priority="3923" operator="containsText" text="&lt;">
      <formula>NOT(ISERROR(SEARCH(("&lt;"),(A436))))</formula>
    </cfRule>
    <cfRule type="containsText" dxfId="80" priority="3921" operator="containsText" text="&lt;">
      <formula>NOT(ISERROR(SEARCH(("&lt;"),(A436))))</formula>
    </cfRule>
  </conditionalFormatting>
  <conditionalFormatting sqref="A440">
    <cfRule type="notContainsText" dxfId="79" priority="4348" operator="notContains" text="&lt;">
      <formula>ISERROR(SEARCH(("&lt;"),(A440)))</formula>
    </cfRule>
    <cfRule type="containsText" dxfId="78" priority="4347" operator="containsText" text="&lt;&gt;">
      <formula>NOT(ISERROR(SEARCH(("&lt;&gt;"),(A440))))</formula>
    </cfRule>
    <cfRule type="containsText" dxfId="77" priority="4345" operator="containsText" text="&lt;artikelregister&gt;">
      <formula>NOT(ISERROR(SEARCH(("&lt;artikelregister&gt;"),(A440))))</formula>
    </cfRule>
    <cfRule type="containsText" dxfId="76" priority="4344" operator="containsText" text="&lt;">
      <formula>NOT(ISERROR(SEARCH(("&lt;"),(A440))))</formula>
    </cfRule>
    <cfRule type="containsText" dxfId="75" priority="4346" operator="containsText" text="&lt;">
      <formula>NOT(ISERROR(SEARCH(("&lt;"),(A440))))</formula>
    </cfRule>
  </conditionalFormatting>
  <conditionalFormatting sqref="A447">
    <cfRule type="notContainsText" dxfId="74" priority="4353" operator="notContains" text="&lt;">
      <formula>ISERROR(SEARCH(("&lt;"),(A447)))</formula>
    </cfRule>
    <cfRule type="containsText" dxfId="73" priority="4349" operator="containsText" text="&lt;">
      <formula>NOT(ISERROR(SEARCH(("&lt;"),(A447))))</formula>
    </cfRule>
    <cfRule type="containsText" dxfId="72" priority="4352" operator="containsText" text="&lt;&gt;">
      <formula>NOT(ISERROR(SEARCH(("&lt;&gt;"),(A447))))</formula>
    </cfRule>
    <cfRule type="containsText" dxfId="71" priority="4351" operator="containsText" text="&lt;">
      <formula>NOT(ISERROR(SEARCH(("&lt;"),(A447))))</formula>
    </cfRule>
    <cfRule type="containsText" dxfId="70" priority="4350" operator="containsText" text="&lt;artikelregister&gt;">
      <formula>NOT(ISERROR(SEARCH(("&lt;artikelregister&gt;"),(A447))))</formula>
    </cfRule>
  </conditionalFormatting>
  <conditionalFormatting sqref="A522:A628">
    <cfRule type="containsText" dxfId="69" priority="202" operator="containsText" text="&lt;">
      <formula>NOT(ISERROR(SEARCH("&lt;",A522)))</formula>
    </cfRule>
    <cfRule type="containsText" dxfId="68" priority="203" operator="containsText" text="&lt;artikelregister&gt;">
      <formula>NOT(ISERROR(SEARCH("&lt;artikelregister&gt;",A522)))</formula>
    </cfRule>
    <cfRule type="containsText" dxfId="67" priority="204" operator="containsText" text="&lt;">
      <formula>NOT(ISERROR(SEARCH("&lt;",A522)))</formula>
    </cfRule>
    <cfRule type="notContainsText" dxfId="66" priority="201" operator="notContains" text="&lt;">
      <formula>ISERROR(SEARCH("&lt;",A522))</formula>
    </cfRule>
    <cfRule type="containsText" dxfId="65" priority="205" operator="containsText" text="&lt;&gt;">
      <formula>NOT(ISERROR(SEARCH("&lt;&gt;",A522)))</formula>
    </cfRule>
  </conditionalFormatting>
  <conditionalFormatting sqref="A629:A632">
    <cfRule type="notContainsText" dxfId="64" priority="4030" operator="notContains" text="&lt;">
      <formula>ISERROR(SEARCH(("&lt;"),(A629)))</formula>
    </cfRule>
    <cfRule type="containsText" dxfId="63" priority="4029" operator="containsText" text="&lt;&gt;">
      <formula>NOT(ISERROR(SEARCH(("&lt;&gt;"),(A629))))</formula>
    </cfRule>
    <cfRule type="containsText" dxfId="62" priority="4027" operator="containsText" text="&lt;artikelregister&gt;">
      <formula>NOT(ISERROR(SEARCH(("&lt;artikelregister&gt;"),(A629))))</formula>
    </cfRule>
    <cfRule type="containsText" dxfId="61" priority="4028" operator="containsText" text="&lt;">
      <formula>NOT(ISERROR(SEARCH(("&lt;"),(A629))))</formula>
    </cfRule>
    <cfRule type="containsText" dxfId="60" priority="4026" operator="containsText" text="&lt;">
      <formula>NOT(ISERROR(SEARCH(("&lt;"),(A629))))</formula>
    </cfRule>
  </conditionalFormatting>
  <conditionalFormatting sqref="A35:B35">
    <cfRule type="containsText" dxfId="59" priority="4716" operator="containsText" text="&lt;">
      <formula>NOT(ISERROR(SEARCH(("&lt;"),(A35))))</formula>
    </cfRule>
    <cfRule type="containsText" dxfId="58" priority="4717" operator="containsText" text="&lt;&gt;">
      <formula>NOT(ISERROR(SEARCH(("&lt;&gt;"),(A35))))</formula>
    </cfRule>
    <cfRule type="notContainsText" dxfId="57" priority="4718" operator="notContains" text="&lt;">
      <formula>ISERROR(SEARCH(("&lt;"),(A35)))</formula>
    </cfRule>
    <cfRule type="containsText" dxfId="56" priority="4715" operator="containsText" text="&lt;artikelregister&gt;">
      <formula>NOT(ISERROR(SEARCH(("&lt;artikelregister&gt;"),(A35))))</formula>
    </cfRule>
    <cfRule type="containsText" dxfId="55" priority="4714" operator="containsText" text="&lt;">
      <formula>NOT(ISERROR(SEARCH(("&lt;"),(A35))))</formula>
    </cfRule>
  </conditionalFormatting>
  <hyperlinks>
    <hyperlink ref="C68" r:id="rId1" display="EUDR stock present attestation" xr:uid="{ACC2C561-E47E-4405-A65E-728FB9B87878}"/>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83F2-52D5-4775-9AF4-9AF50EEF7C91}">
  <dimension ref="A1:E5"/>
  <sheetViews>
    <sheetView zoomScaleNormal="100" workbookViewId="0">
      <selection sqref="A1:A1048576"/>
    </sheetView>
  </sheetViews>
  <sheetFormatPr defaultColWidth="9.109375" defaultRowHeight="14.4"/>
  <cols>
    <col min="1" max="1" width="22.5546875" customWidth="1"/>
    <col min="2" max="2" width="23.33203125" customWidth="1"/>
    <col min="3" max="3" width="22.109375" customWidth="1"/>
    <col min="4" max="4" width="29.88671875" customWidth="1"/>
    <col min="5" max="5" width="13.6640625" customWidth="1"/>
  </cols>
  <sheetData>
    <row r="1" spans="1:5">
      <c r="A1" s="118" t="s">
        <v>1168</v>
      </c>
      <c r="C1" s="118" t="s">
        <v>1169</v>
      </c>
      <c r="E1" t="s">
        <v>1170</v>
      </c>
    </row>
    <row r="2" spans="1:5">
      <c r="A2" s="118" t="s">
        <v>706</v>
      </c>
      <c r="B2" s="118" t="s">
        <v>707</v>
      </c>
      <c r="C2" s="118" t="s">
        <v>706</v>
      </c>
      <c r="D2" s="118" t="s">
        <v>707</v>
      </c>
      <c r="E2" s="118" t="s">
        <v>1171</v>
      </c>
    </row>
    <row r="3" spans="1:5" s="129" customFormat="1">
      <c r="A3" s="129" t="s">
        <v>754</v>
      </c>
      <c r="B3" s="129" t="s">
        <v>1172</v>
      </c>
      <c r="C3" s="130" t="s">
        <v>100</v>
      </c>
      <c r="D3" s="129" t="s">
        <v>1173</v>
      </c>
      <c r="E3" s="129" t="s">
        <v>1174</v>
      </c>
    </row>
    <row r="4" spans="1:5" s="129" customFormat="1">
      <c r="A4" s="130" t="s">
        <v>268</v>
      </c>
      <c r="B4" s="129" t="s">
        <v>1175</v>
      </c>
      <c r="C4" s="130" t="s">
        <v>712</v>
      </c>
      <c r="D4" s="129" t="s">
        <v>1176</v>
      </c>
      <c r="E4" s="129" t="s">
        <v>1177</v>
      </c>
    </row>
    <row r="5" spans="1:5" s="129" customFormat="1">
      <c r="A5" s="131" t="s">
        <v>757</v>
      </c>
      <c r="B5" s="128" t="s">
        <v>1178</v>
      </c>
      <c r="C5" s="131" t="s">
        <v>130</v>
      </c>
      <c r="D5" s="128" t="s">
        <v>1179</v>
      </c>
      <c r="E5" s="128" t="s">
        <v>1180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BC741-529B-444B-A524-9EFF9BD8C59A}">
  <dimension ref="A1:I19"/>
  <sheetViews>
    <sheetView workbookViewId="0"/>
  </sheetViews>
  <sheetFormatPr defaultColWidth="9.109375" defaultRowHeight="14.4"/>
  <cols>
    <col min="1" max="1" width="28.88671875" bestFit="1" customWidth="1"/>
    <col min="2" max="2" width="60.44140625" customWidth="1"/>
    <col min="4" max="4" width="16.44140625" customWidth="1"/>
    <col min="5" max="5" width="10.88671875" customWidth="1"/>
    <col min="6" max="6" width="30.5546875" customWidth="1"/>
    <col min="7" max="7" width="11.6640625" customWidth="1"/>
    <col min="8" max="8" width="21.88671875" customWidth="1"/>
    <col min="9" max="9" width="29.5546875" customWidth="1"/>
  </cols>
  <sheetData>
    <row r="1" spans="1:9">
      <c r="A1" s="118" t="s">
        <v>1181</v>
      </c>
      <c r="B1" s="118"/>
      <c r="C1" s="118" t="s">
        <v>1182</v>
      </c>
      <c r="D1" s="118"/>
      <c r="E1" s="118" t="s">
        <v>1183</v>
      </c>
      <c r="F1" s="2"/>
      <c r="G1" s="118" t="s">
        <v>1184</v>
      </c>
      <c r="H1" s="118"/>
    </row>
    <row r="2" spans="1:9">
      <c r="A2" s="118" t="s">
        <v>706</v>
      </c>
      <c r="B2" s="118" t="s">
        <v>707</v>
      </c>
      <c r="C2" s="118" t="s">
        <v>706</v>
      </c>
      <c r="D2" s="118" t="s">
        <v>707</v>
      </c>
      <c r="E2" s="118" t="s">
        <v>706</v>
      </c>
      <c r="F2" s="118" t="s">
        <v>707</v>
      </c>
      <c r="G2" s="118" t="s">
        <v>706</v>
      </c>
      <c r="H2" s="118" t="s">
        <v>707</v>
      </c>
      <c r="I2" s="118" t="s">
        <v>1185</v>
      </c>
    </row>
    <row r="3" spans="1:9">
      <c r="A3" s="132">
        <v>18</v>
      </c>
      <c r="B3" s="129" t="s">
        <v>1186</v>
      </c>
      <c r="C3" s="129" t="s">
        <v>709</v>
      </c>
      <c r="D3" s="129" t="s">
        <v>714</v>
      </c>
      <c r="I3" s="129" t="s">
        <v>1187</v>
      </c>
    </row>
    <row r="4" spans="1:9">
      <c r="A4" s="132">
        <v>26</v>
      </c>
      <c r="B4" s="129" t="s">
        <v>1188</v>
      </c>
      <c r="C4" s="129" t="s">
        <v>1189</v>
      </c>
      <c r="D4" s="129" t="s">
        <v>713</v>
      </c>
      <c r="E4" s="26"/>
      <c r="F4" s="2"/>
      <c r="G4" s="2"/>
      <c r="H4" s="2"/>
      <c r="I4" s="129" t="s">
        <v>1190</v>
      </c>
    </row>
    <row r="5" spans="1:9">
      <c r="A5" s="132" t="s">
        <v>709</v>
      </c>
      <c r="B5" s="129" t="s">
        <v>1191</v>
      </c>
      <c r="C5" s="129" t="s">
        <v>100</v>
      </c>
      <c r="D5" s="129" t="s">
        <v>1192</v>
      </c>
      <c r="I5" s="129" t="s">
        <v>1193</v>
      </c>
    </row>
    <row r="6" spans="1:9">
      <c r="A6" s="132">
        <v>15</v>
      </c>
      <c r="B6" s="129" t="s">
        <v>1194</v>
      </c>
      <c r="C6" s="129" t="s">
        <v>709</v>
      </c>
      <c r="D6" s="129" t="s">
        <v>714</v>
      </c>
      <c r="I6" s="129" t="s">
        <v>1195</v>
      </c>
    </row>
    <row r="7" spans="1:9">
      <c r="A7" s="132">
        <v>15</v>
      </c>
      <c r="B7" s="129" t="s">
        <v>1194</v>
      </c>
      <c r="C7" s="129" t="s">
        <v>757</v>
      </c>
      <c r="D7" s="129" t="s">
        <v>1196</v>
      </c>
      <c r="I7" s="129" t="s">
        <v>1197</v>
      </c>
    </row>
    <row r="8" spans="1:9">
      <c r="A8" s="132" t="s">
        <v>130</v>
      </c>
      <c r="B8" s="129" t="s">
        <v>1198</v>
      </c>
      <c r="C8" s="129" t="s">
        <v>100</v>
      </c>
      <c r="D8" s="129" t="s">
        <v>1192</v>
      </c>
      <c r="I8" s="129" t="s">
        <v>1199</v>
      </c>
    </row>
    <row r="9" spans="1:9" ht="28.8">
      <c r="A9" s="132">
        <v>28</v>
      </c>
      <c r="B9" s="133" t="s">
        <v>1200</v>
      </c>
      <c r="C9" s="129" t="s">
        <v>712</v>
      </c>
      <c r="D9" s="129" t="s">
        <v>1201</v>
      </c>
      <c r="I9" s="129" t="s">
        <v>1202</v>
      </c>
    </row>
    <row r="10" spans="1:9">
      <c r="A10" s="132">
        <v>25</v>
      </c>
      <c r="B10" s="129" t="s">
        <v>1203</v>
      </c>
      <c r="C10" s="129" t="s">
        <v>709</v>
      </c>
      <c r="D10" s="129" t="s">
        <v>714</v>
      </c>
      <c r="E10" s="2"/>
      <c r="F10" s="2"/>
      <c r="G10" s="2"/>
      <c r="H10" s="2"/>
      <c r="I10" s="129" t="s">
        <v>1204</v>
      </c>
    </row>
    <row r="11" spans="1:9">
      <c r="A11" s="132" t="s">
        <v>130</v>
      </c>
      <c r="B11" s="129" t="s">
        <v>1198</v>
      </c>
      <c r="C11" s="129" t="s">
        <v>100</v>
      </c>
      <c r="D11" s="129" t="s">
        <v>1192</v>
      </c>
      <c r="E11" s="129" t="s">
        <v>268</v>
      </c>
      <c r="F11" s="129" t="s">
        <v>1205</v>
      </c>
      <c r="G11" s="132">
        <v>48</v>
      </c>
      <c r="H11" s="129" t="s">
        <v>1206</v>
      </c>
      <c r="I11" s="129" t="s">
        <v>1207</v>
      </c>
    </row>
    <row r="12" spans="1:9">
      <c r="A12" s="26"/>
      <c r="B12" s="2"/>
      <c r="C12" s="3"/>
      <c r="D12" s="2"/>
      <c r="E12" s="2"/>
      <c r="F12" s="2"/>
      <c r="G12" s="2"/>
      <c r="H12" s="2"/>
      <c r="I12" s="2"/>
    </row>
    <row r="14" spans="1:9">
      <c r="A14" s="118" t="s">
        <v>1208</v>
      </c>
      <c r="I14" s="28"/>
    </row>
    <row r="15" spans="1:9">
      <c r="A15" s="132" t="s">
        <v>757</v>
      </c>
      <c r="B15" s="129" t="s">
        <v>1209</v>
      </c>
      <c r="I15" s="129" t="s">
        <v>1210</v>
      </c>
    </row>
    <row r="16" spans="1:9">
      <c r="A16" s="132">
        <v>10</v>
      </c>
      <c r="B16" s="129" t="s">
        <v>1211</v>
      </c>
      <c r="I16" s="129" t="s">
        <v>1212</v>
      </c>
    </row>
    <row r="17" spans="1:9" ht="28.8">
      <c r="A17" s="132">
        <v>41</v>
      </c>
      <c r="B17" s="133" t="s">
        <v>1213</v>
      </c>
      <c r="I17" s="129" t="s">
        <v>1214</v>
      </c>
    </row>
    <row r="19" spans="1:9">
      <c r="B19" s="1" t="s">
        <v>1215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D788-391C-460A-B6E8-C7E90C9C852D}">
  <dimension ref="A1:C9"/>
  <sheetViews>
    <sheetView workbookViewId="0">
      <selection activeCell="D9" sqref="D9"/>
    </sheetView>
  </sheetViews>
  <sheetFormatPr defaultRowHeight="14.4"/>
  <cols>
    <col min="2" max="2" width="29.109375" customWidth="1"/>
    <col min="3" max="3" width="20.44140625" customWidth="1"/>
    <col min="4" max="4" width="25.109375" customWidth="1"/>
  </cols>
  <sheetData>
    <row r="1" spans="1:3">
      <c r="A1" s="118" t="s">
        <v>1216</v>
      </c>
      <c r="B1" s="118"/>
      <c r="C1" s="171" t="s">
        <v>705</v>
      </c>
    </row>
    <row r="2" spans="1:3">
      <c r="A2" s="118" t="s">
        <v>706</v>
      </c>
      <c r="B2" s="118" t="s">
        <v>707</v>
      </c>
      <c r="C2" s="118" t="s">
        <v>1217</v>
      </c>
    </row>
    <row r="3" spans="1:3">
      <c r="A3" s="129" t="s">
        <v>130</v>
      </c>
      <c r="B3" s="129" t="s">
        <v>1218</v>
      </c>
      <c r="C3" s="129" t="s">
        <v>1219</v>
      </c>
    </row>
    <row r="4" spans="1:3">
      <c r="A4" s="129" t="s">
        <v>722</v>
      </c>
      <c r="B4" s="129" t="s">
        <v>1220</v>
      </c>
      <c r="C4" s="129" t="s">
        <v>1221</v>
      </c>
    </row>
    <row r="5" spans="1:3">
      <c r="A5" s="129" t="s">
        <v>781</v>
      </c>
      <c r="B5" s="129" t="s">
        <v>1222</v>
      </c>
      <c r="C5" s="129" t="s">
        <v>1223</v>
      </c>
    </row>
    <row r="6" spans="1:3">
      <c r="A6" s="129" t="s">
        <v>1224</v>
      </c>
      <c r="B6" s="129" t="s">
        <v>1225</v>
      </c>
      <c r="C6" s="129" t="s">
        <v>1226</v>
      </c>
    </row>
    <row r="7" spans="1:3">
      <c r="A7" s="129" t="s">
        <v>725</v>
      </c>
      <c r="B7" s="129" t="s">
        <v>1227</v>
      </c>
      <c r="C7" s="129" t="s">
        <v>1228</v>
      </c>
    </row>
    <row r="8" spans="1:3">
      <c r="A8" s="129" t="s">
        <v>141</v>
      </c>
      <c r="B8" s="129" t="s">
        <v>1229</v>
      </c>
      <c r="C8" s="129" t="s">
        <v>1230</v>
      </c>
    </row>
    <row r="9" spans="1:3">
      <c r="A9" s="129" t="s">
        <v>1231</v>
      </c>
      <c r="B9" s="129" t="s">
        <v>1232</v>
      </c>
      <c r="C9" s="129" t="s">
        <v>1233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5658A-A50C-4251-A4F3-1AD03C15661E}">
  <dimension ref="A1:B8"/>
  <sheetViews>
    <sheetView zoomScaleNormal="100" workbookViewId="0">
      <selection activeCell="P28" sqref="P28"/>
    </sheetView>
  </sheetViews>
  <sheetFormatPr defaultRowHeight="14.4"/>
  <cols>
    <col min="1" max="1" width="23.44140625" customWidth="1"/>
    <col min="2" max="2" width="10.88671875" customWidth="1"/>
  </cols>
  <sheetData>
    <row r="1" spans="1:2">
      <c r="B1" s="171" t="s">
        <v>705</v>
      </c>
    </row>
    <row r="2" spans="1:2">
      <c r="A2" s="118" t="s">
        <v>1234</v>
      </c>
      <c r="B2" s="118" t="s">
        <v>1235</v>
      </c>
    </row>
    <row r="3" spans="1:2">
      <c r="A3" s="132">
        <v>0</v>
      </c>
      <c r="B3" s="129" t="s">
        <v>363</v>
      </c>
    </row>
    <row r="4" spans="1:2">
      <c r="A4" s="132">
        <v>3</v>
      </c>
      <c r="B4" s="129" t="s">
        <v>1236</v>
      </c>
    </row>
    <row r="5" spans="1:2">
      <c r="A5" s="132">
        <v>6</v>
      </c>
      <c r="B5" s="129" t="s">
        <v>1237</v>
      </c>
    </row>
    <row r="6" spans="1:2">
      <c r="A6" s="132">
        <v>9</v>
      </c>
      <c r="B6" s="129" t="s">
        <v>1238</v>
      </c>
    </row>
    <row r="7" spans="1:2">
      <c r="A7" s="132">
        <v>12</v>
      </c>
      <c r="B7" s="129" t="s">
        <v>1239</v>
      </c>
    </row>
    <row r="8" spans="1:2">
      <c r="A8" s="132">
        <v>15</v>
      </c>
      <c r="B8" s="129" t="s">
        <v>1240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8B65E-6687-4E38-8E16-7009CF994273}">
  <dimension ref="A1:C6"/>
  <sheetViews>
    <sheetView tabSelected="1" workbookViewId="0">
      <selection activeCell="B12" sqref="B12"/>
    </sheetView>
  </sheetViews>
  <sheetFormatPr defaultRowHeight="14.4"/>
  <cols>
    <col min="1" max="1" width="26.44140625" style="30" bestFit="1" customWidth="1"/>
    <col min="2" max="2" width="10.5546875" customWidth="1"/>
    <col min="3" max="3" width="16.6640625" customWidth="1"/>
  </cols>
  <sheetData>
    <row r="1" spans="1:3" s="110" customFormat="1" ht="13.2">
      <c r="A1" s="166" t="s">
        <v>704</v>
      </c>
      <c r="C1" s="7" t="s">
        <v>705</v>
      </c>
    </row>
    <row r="2" spans="1:3">
      <c r="A2" s="166" t="s">
        <v>706</v>
      </c>
      <c r="B2" s="110" t="s">
        <v>707</v>
      </c>
      <c r="C2" s="110" t="s">
        <v>708</v>
      </c>
    </row>
    <row r="3" spans="1:3">
      <c r="A3" s="167" t="s">
        <v>709</v>
      </c>
      <c r="B3" s="129" t="s">
        <v>710</v>
      </c>
      <c r="C3" s="129" t="s">
        <v>711</v>
      </c>
    </row>
    <row r="4" spans="1:3">
      <c r="A4" s="167" t="s">
        <v>712</v>
      </c>
      <c r="B4" s="129" t="s">
        <v>713</v>
      </c>
      <c r="C4" s="129" t="s">
        <v>713</v>
      </c>
    </row>
    <row r="5" spans="1:3">
      <c r="A5" s="167">
        <v>10</v>
      </c>
      <c r="B5" s="129" t="s">
        <v>714</v>
      </c>
      <c r="C5" s="129" t="s">
        <v>714</v>
      </c>
    </row>
    <row r="6" spans="1:3">
      <c r="A6" s="167">
        <v>40</v>
      </c>
      <c r="B6" s="129" t="s">
        <v>715</v>
      </c>
      <c r="C6" s="129" t="s">
        <v>715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71EEB-9C7C-4674-B2A0-54938B03BAC5}">
  <dimension ref="A1:C14"/>
  <sheetViews>
    <sheetView zoomScaleNormal="100" workbookViewId="0">
      <selection activeCell="B12" sqref="B12"/>
    </sheetView>
  </sheetViews>
  <sheetFormatPr defaultRowHeight="14.4"/>
  <cols>
    <col min="1" max="1" width="29.33203125" style="29" bestFit="1" customWidth="1"/>
    <col min="2" max="2" width="21.6640625" customWidth="1"/>
    <col min="3" max="3" width="19.33203125" customWidth="1"/>
  </cols>
  <sheetData>
    <row r="1" spans="1:3" s="110" customFormat="1" ht="26.4">
      <c r="A1" s="207" t="s">
        <v>716</v>
      </c>
      <c r="C1" s="7" t="s">
        <v>705</v>
      </c>
    </row>
    <row r="2" spans="1:3">
      <c r="A2" s="125" t="s">
        <v>706</v>
      </c>
      <c r="B2" s="110" t="s">
        <v>707</v>
      </c>
      <c r="C2" s="110" t="s">
        <v>717</v>
      </c>
    </row>
    <row r="3" spans="1:3">
      <c r="A3" s="129" t="s">
        <v>130</v>
      </c>
      <c r="B3" s="129" t="s">
        <v>718</v>
      </c>
      <c r="C3" s="129" t="s">
        <v>719</v>
      </c>
    </row>
    <row r="4" spans="1:3">
      <c r="A4" s="129" t="s">
        <v>100</v>
      </c>
      <c r="B4" s="129" t="s">
        <v>720</v>
      </c>
      <c r="C4" s="129" t="s">
        <v>721</v>
      </c>
    </row>
    <row r="5" spans="1:3">
      <c r="A5" s="129" t="s">
        <v>722</v>
      </c>
      <c r="B5" s="129" t="s">
        <v>723</v>
      </c>
      <c r="C5" s="129" t="s">
        <v>724</v>
      </c>
    </row>
    <row r="6" spans="1:3">
      <c r="A6" s="129" t="s">
        <v>725</v>
      </c>
      <c r="B6" s="129" t="s">
        <v>726</v>
      </c>
      <c r="C6" s="129" t="s">
        <v>727</v>
      </c>
    </row>
    <row r="7" spans="1:3">
      <c r="A7" s="129" t="s">
        <v>728</v>
      </c>
      <c r="B7" s="129" t="s">
        <v>729</v>
      </c>
      <c r="C7" s="129" t="s">
        <v>730</v>
      </c>
    </row>
    <row r="8" spans="1:3">
      <c r="A8" s="129" t="s">
        <v>731</v>
      </c>
      <c r="B8" s="129" t="s">
        <v>732</v>
      </c>
      <c r="C8" s="129" t="s">
        <v>733</v>
      </c>
    </row>
    <row r="9" spans="1:3">
      <c r="A9" s="129" t="s">
        <v>734</v>
      </c>
      <c r="B9" s="129" t="s">
        <v>735</v>
      </c>
      <c r="C9" s="129" t="s">
        <v>736</v>
      </c>
    </row>
    <row r="10" spans="1:3">
      <c r="A10" s="129" t="s">
        <v>737</v>
      </c>
      <c r="B10" s="129" t="s">
        <v>738</v>
      </c>
      <c r="C10" s="129" t="s">
        <v>739</v>
      </c>
    </row>
    <row r="11" spans="1:3">
      <c r="A11" s="129" t="s">
        <v>740</v>
      </c>
      <c r="B11" s="129" t="s">
        <v>741</v>
      </c>
      <c r="C11" s="129" t="s">
        <v>742</v>
      </c>
    </row>
    <row r="12" spans="1:3">
      <c r="A12" s="129" t="s">
        <v>743</v>
      </c>
      <c r="B12" s="129" t="s">
        <v>744</v>
      </c>
      <c r="C12" s="129" t="s">
        <v>745</v>
      </c>
    </row>
    <row r="13" spans="1:3">
      <c r="A13" s="129" t="s">
        <v>746</v>
      </c>
      <c r="B13" s="129" t="s">
        <v>747</v>
      </c>
      <c r="C13" s="129" t="s">
        <v>748</v>
      </c>
    </row>
    <row r="14" spans="1:3">
      <c r="A14" s="129" t="s">
        <v>749</v>
      </c>
      <c r="B14" s="129" t="s">
        <v>750</v>
      </c>
      <c r="C14" s="129" t="s">
        <v>751</v>
      </c>
    </row>
  </sheetData>
  <phoneticPr fontId="5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E383-5FE7-458C-B0BC-948D1E72EC03}">
  <dimension ref="A1:C27"/>
  <sheetViews>
    <sheetView topLeftCell="A10" workbookViewId="0">
      <selection activeCell="N36" sqref="N36"/>
    </sheetView>
  </sheetViews>
  <sheetFormatPr defaultRowHeight="14.4"/>
  <cols>
    <col min="1" max="1" width="29" style="29" customWidth="1"/>
    <col min="2" max="2" width="52.88671875" customWidth="1"/>
    <col min="3" max="3" width="52.33203125" customWidth="1"/>
  </cols>
  <sheetData>
    <row r="1" spans="1:3" s="110" customFormat="1" ht="26.4">
      <c r="A1" s="207" t="s">
        <v>752</v>
      </c>
      <c r="C1" s="7" t="s">
        <v>705</v>
      </c>
    </row>
    <row r="2" spans="1:3">
      <c r="A2" s="125" t="s">
        <v>706</v>
      </c>
      <c r="B2" s="110" t="s">
        <v>707</v>
      </c>
      <c r="C2" s="110" t="s">
        <v>753</v>
      </c>
    </row>
    <row r="3" spans="1:3">
      <c r="A3" s="167" t="s">
        <v>754</v>
      </c>
      <c r="B3" s="129" t="s">
        <v>755</v>
      </c>
      <c r="C3" s="129" t="s">
        <v>756</v>
      </c>
    </row>
    <row r="4" spans="1:3">
      <c r="A4" s="219" t="s">
        <v>757</v>
      </c>
      <c r="B4" s="220" t="s">
        <v>758</v>
      </c>
      <c r="C4" s="220" t="s">
        <v>758</v>
      </c>
    </row>
    <row r="5" spans="1:3">
      <c r="A5" s="167" t="s">
        <v>100</v>
      </c>
      <c r="B5" s="129" t="s">
        <v>759</v>
      </c>
      <c r="C5" s="129" t="s">
        <v>760</v>
      </c>
    </row>
    <row r="6" spans="1:3">
      <c r="A6" s="167" t="s">
        <v>709</v>
      </c>
      <c r="B6" s="129" t="s">
        <v>761</v>
      </c>
      <c r="C6" s="129" t="s">
        <v>762</v>
      </c>
    </row>
    <row r="7" spans="1:3">
      <c r="A7" s="219" t="s">
        <v>763</v>
      </c>
      <c r="B7" s="220" t="s">
        <v>764</v>
      </c>
      <c r="C7" s="220" t="s">
        <v>765</v>
      </c>
    </row>
    <row r="8" spans="1:3">
      <c r="A8" s="219" t="s">
        <v>268</v>
      </c>
      <c r="B8" s="220" t="s">
        <v>766</v>
      </c>
      <c r="C8" s="220" t="s">
        <v>767</v>
      </c>
    </row>
    <row r="9" spans="1:3">
      <c r="A9" s="167">
        <v>10</v>
      </c>
      <c r="B9" s="129" t="s">
        <v>768</v>
      </c>
      <c r="C9" s="129" t="s">
        <v>769</v>
      </c>
    </row>
    <row r="10" spans="1:3">
      <c r="A10" s="167">
        <v>11</v>
      </c>
      <c r="B10" s="129" t="s">
        <v>770</v>
      </c>
      <c r="C10" s="129" t="s">
        <v>771</v>
      </c>
    </row>
    <row r="11" spans="1:3">
      <c r="A11" s="167">
        <v>13</v>
      </c>
      <c r="B11" s="129" t="s">
        <v>772</v>
      </c>
      <c r="C11" s="129" t="s">
        <v>773</v>
      </c>
    </row>
    <row r="12" spans="1:3">
      <c r="A12" s="167" t="s">
        <v>774</v>
      </c>
      <c r="B12" s="129" t="s">
        <v>775</v>
      </c>
      <c r="C12" s="129" t="s">
        <v>776</v>
      </c>
    </row>
    <row r="13" spans="1:3">
      <c r="A13" s="219">
        <v>25</v>
      </c>
      <c r="B13" s="220" t="s">
        <v>777</v>
      </c>
      <c r="C13" s="220" t="s">
        <v>778</v>
      </c>
    </row>
    <row r="14" spans="1:3">
      <c r="A14" s="167" t="s">
        <v>746</v>
      </c>
      <c r="B14" s="129" t="s">
        <v>779</v>
      </c>
      <c r="C14" s="129" t="s">
        <v>780</v>
      </c>
    </row>
    <row r="15" spans="1:3">
      <c r="A15" s="167" t="s">
        <v>781</v>
      </c>
      <c r="B15" s="129" t="s">
        <v>782</v>
      </c>
      <c r="C15" s="129" t="s">
        <v>783</v>
      </c>
    </row>
    <row r="16" spans="1:3">
      <c r="A16" s="167" t="s">
        <v>784</v>
      </c>
      <c r="B16" s="129" t="s">
        <v>785</v>
      </c>
      <c r="C16" s="129" t="s">
        <v>786</v>
      </c>
    </row>
    <row r="17" spans="1:3">
      <c r="A17" s="221">
        <v>40</v>
      </c>
      <c r="B17" s="222" t="s">
        <v>787</v>
      </c>
      <c r="C17" s="220" t="s">
        <v>788</v>
      </c>
    </row>
    <row r="18" spans="1:3">
      <c r="A18" s="167">
        <v>52</v>
      </c>
      <c r="B18" s="129" t="s">
        <v>789</v>
      </c>
      <c r="C18" s="129" t="s">
        <v>790</v>
      </c>
    </row>
    <row r="19" spans="1:3">
      <c r="A19" s="221">
        <v>75</v>
      </c>
      <c r="B19" s="220" t="s">
        <v>791</v>
      </c>
      <c r="C19" s="220" t="s">
        <v>792</v>
      </c>
    </row>
    <row r="20" spans="1:3">
      <c r="A20" s="221">
        <v>76</v>
      </c>
      <c r="B20" s="220" t="s">
        <v>793</v>
      </c>
      <c r="C20" s="220" t="s">
        <v>794</v>
      </c>
    </row>
    <row r="21" spans="1:3">
      <c r="A21" s="221">
        <v>77</v>
      </c>
      <c r="B21" s="220" t="s">
        <v>795</v>
      </c>
      <c r="C21" s="220" t="s">
        <v>796</v>
      </c>
    </row>
    <row r="22" spans="1:3">
      <c r="A22" s="167" t="s">
        <v>797</v>
      </c>
      <c r="B22" s="129" t="s">
        <v>798</v>
      </c>
      <c r="C22" s="129" t="s">
        <v>798</v>
      </c>
    </row>
    <row r="23" spans="1:3">
      <c r="A23" s="221">
        <v>81</v>
      </c>
      <c r="B23" s="220" t="s">
        <v>799</v>
      </c>
      <c r="C23" s="220" t="s">
        <v>799</v>
      </c>
    </row>
    <row r="24" spans="1:3">
      <c r="A24" s="221">
        <v>82</v>
      </c>
      <c r="B24" s="220" t="s">
        <v>800</v>
      </c>
      <c r="C24" s="220" t="s">
        <v>800</v>
      </c>
    </row>
    <row r="25" spans="1:3">
      <c r="A25" s="221">
        <v>84</v>
      </c>
      <c r="B25" s="220" t="s">
        <v>801</v>
      </c>
      <c r="C25" s="220" t="s">
        <v>801</v>
      </c>
    </row>
    <row r="26" spans="1:3">
      <c r="A26" s="167" t="s">
        <v>802</v>
      </c>
      <c r="B26" s="129" t="s">
        <v>803</v>
      </c>
      <c r="C26" s="129" t="s">
        <v>804</v>
      </c>
    </row>
    <row r="27" spans="1:3">
      <c r="A27" s="223" t="s">
        <v>805</v>
      </c>
      <c r="B27" s="224" t="s">
        <v>806</v>
      </c>
      <c r="C27" s="224" t="s">
        <v>806</v>
      </c>
    </row>
  </sheetData>
  <hyperlinks>
    <hyperlink ref="B21" r:id="rId1" xr:uid="{6D1CCB09-FB3E-489F-9211-E8EABAC4CCC8}"/>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66FF6-7782-42D0-AB90-742C7123809E}">
  <dimension ref="A1:W32"/>
  <sheetViews>
    <sheetView topLeftCell="B1" workbookViewId="0">
      <selection activeCell="D7" sqref="D7"/>
    </sheetView>
  </sheetViews>
  <sheetFormatPr defaultRowHeight="14.4"/>
  <cols>
    <col min="1" max="1" width="68.6640625" customWidth="1"/>
    <col min="2" max="2" width="10.44140625" customWidth="1"/>
    <col min="3" max="3" width="40.88671875" style="137" customWidth="1"/>
    <col min="4" max="4" width="22.44140625" style="137" customWidth="1"/>
    <col min="5" max="5" width="47.6640625" customWidth="1"/>
    <col min="6" max="6" width="15.6640625" customWidth="1"/>
    <col min="8" max="8" width="15.44140625" style="30" customWidth="1"/>
    <col min="9" max="9" width="18.6640625" style="137" customWidth="1"/>
    <col min="10" max="10" width="12.6640625" style="137" customWidth="1"/>
    <col min="13" max="13" width="20.33203125" customWidth="1"/>
  </cols>
  <sheetData>
    <row r="1" spans="1:23" ht="72">
      <c r="A1" s="110" t="s">
        <v>807</v>
      </c>
      <c r="B1" s="111" t="s">
        <v>12</v>
      </c>
      <c r="C1" s="138" t="s">
        <v>7</v>
      </c>
      <c r="D1" s="9" t="s">
        <v>3</v>
      </c>
      <c r="E1" s="10" t="s">
        <v>4</v>
      </c>
      <c r="F1" s="10" t="s">
        <v>5</v>
      </c>
      <c r="G1" s="10" t="s">
        <v>12</v>
      </c>
      <c r="H1" s="11" t="s">
        <v>6</v>
      </c>
      <c r="I1" s="11" t="s">
        <v>7</v>
      </c>
      <c r="J1" s="11" t="s">
        <v>808</v>
      </c>
      <c r="K1" s="12" t="s">
        <v>8</v>
      </c>
      <c r="L1" s="13" t="s">
        <v>9</v>
      </c>
      <c r="M1" s="14" t="s">
        <v>809</v>
      </c>
      <c r="N1" s="17" t="s">
        <v>11</v>
      </c>
      <c r="O1" s="15" t="s">
        <v>5</v>
      </c>
      <c r="P1" s="16" t="s">
        <v>12</v>
      </c>
      <c r="Q1" s="15" t="s">
        <v>6</v>
      </c>
      <c r="R1" s="17" t="s">
        <v>7</v>
      </c>
      <c r="S1" s="18" t="s">
        <v>808</v>
      </c>
      <c r="T1" s="19" t="s">
        <v>13</v>
      </c>
      <c r="U1" s="19" t="s">
        <v>12</v>
      </c>
      <c r="V1" s="20" t="s">
        <v>7</v>
      </c>
      <c r="W1" s="23" t="s">
        <v>2</v>
      </c>
    </row>
    <row r="2" spans="1:23" ht="72">
      <c r="A2" s="47" t="s">
        <v>810</v>
      </c>
      <c r="B2" s="112">
        <v>1</v>
      </c>
      <c r="C2" s="136"/>
      <c r="D2" s="137" t="s">
        <v>811</v>
      </c>
      <c r="E2" s="7" t="s">
        <v>812</v>
      </c>
      <c r="G2" t="s">
        <v>36</v>
      </c>
      <c r="K2" t="s">
        <v>47</v>
      </c>
      <c r="M2" t="s">
        <v>813</v>
      </c>
    </row>
    <row r="3" spans="1:23" ht="57.6">
      <c r="A3" s="47" t="s">
        <v>814</v>
      </c>
      <c r="B3" s="112">
        <v>1</v>
      </c>
      <c r="C3" s="48" t="s">
        <v>815</v>
      </c>
      <c r="D3" s="205" t="s">
        <v>816</v>
      </c>
    </row>
    <row r="4" spans="1:23">
      <c r="A4" s="47" t="s">
        <v>817</v>
      </c>
      <c r="B4" s="112" t="s">
        <v>22</v>
      </c>
      <c r="C4" s="136"/>
    </row>
    <row r="5" spans="1:23">
      <c r="A5" s="47" t="s">
        <v>818</v>
      </c>
      <c r="B5" s="112" t="s">
        <v>36</v>
      </c>
      <c r="C5" s="156" t="s">
        <v>819</v>
      </c>
      <c r="E5" s="7" t="s">
        <v>820</v>
      </c>
      <c r="G5">
        <v>1</v>
      </c>
      <c r="M5" t="s">
        <v>821</v>
      </c>
    </row>
    <row r="6" spans="1:23">
      <c r="A6" s="47" t="s">
        <v>822</v>
      </c>
      <c r="B6" s="21" t="s">
        <v>22</v>
      </c>
    </row>
    <row r="7" spans="1:23">
      <c r="A7" s="47" t="s">
        <v>823</v>
      </c>
      <c r="B7" s="21">
        <v>1</v>
      </c>
      <c r="C7" s="56" t="s">
        <v>824</v>
      </c>
    </row>
    <row r="8" spans="1:23">
      <c r="A8" s="47" t="s">
        <v>825</v>
      </c>
      <c r="B8" s="21">
        <v>1</v>
      </c>
      <c r="C8" s="156" t="s">
        <v>819</v>
      </c>
      <c r="E8" s="7" t="s">
        <v>54</v>
      </c>
      <c r="F8" t="s">
        <v>27</v>
      </c>
      <c r="G8">
        <v>1</v>
      </c>
      <c r="H8" s="139">
        <v>9780001234567</v>
      </c>
    </row>
    <row r="9" spans="1:23">
      <c r="A9" s="47" t="s">
        <v>826</v>
      </c>
      <c r="B9" s="112"/>
      <c r="C9" s="136"/>
    </row>
    <row r="10" spans="1:23" ht="28.8">
      <c r="A10" s="47" t="s">
        <v>827</v>
      </c>
      <c r="B10" s="112">
        <v>1</v>
      </c>
      <c r="C10" s="136" t="s">
        <v>828</v>
      </c>
      <c r="E10" s="7" t="s">
        <v>66</v>
      </c>
      <c r="F10" t="s">
        <v>829</v>
      </c>
      <c r="G10">
        <v>1</v>
      </c>
      <c r="H10" s="30" t="s">
        <v>67</v>
      </c>
      <c r="J10" s="137" t="s">
        <v>68</v>
      </c>
    </row>
    <row r="11" spans="1:23" ht="43.2">
      <c r="A11" s="47" t="s">
        <v>830</v>
      </c>
      <c r="B11" s="112" t="s">
        <v>22</v>
      </c>
      <c r="C11" s="75" t="s">
        <v>831</v>
      </c>
      <c r="E11" s="7" t="s">
        <v>72</v>
      </c>
      <c r="F11" t="s">
        <v>829</v>
      </c>
      <c r="G11">
        <v>1</v>
      </c>
      <c r="H11" s="30" t="s">
        <v>832</v>
      </c>
      <c r="I11" s="137" t="s">
        <v>74</v>
      </c>
      <c r="J11" s="137" t="s">
        <v>68</v>
      </c>
    </row>
    <row r="12" spans="1:23">
      <c r="A12" s="168" t="s">
        <v>833</v>
      </c>
      <c r="B12" s="112" t="s">
        <v>36</v>
      </c>
      <c r="C12" s="156" t="s">
        <v>819</v>
      </c>
      <c r="E12" s="7"/>
    </row>
    <row r="13" spans="1:23">
      <c r="A13" s="47" t="s">
        <v>834</v>
      </c>
      <c r="B13" s="112" t="s">
        <v>36</v>
      </c>
      <c r="C13" s="156" t="s">
        <v>819</v>
      </c>
      <c r="D13" s="157"/>
      <c r="E13" s="7" t="s">
        <v>835</v>
      </c>
      <c r="F13" t="s">
        <v>147</v>
      </c>
      <c r="G13">
        <v>1</v>
      </c>
      <c r="H13" s="30">
        <v>5</v>
      </c>
    </row>
    <row r="14" spans="1:23">
      <c r="A14" s="47" t="s">
        <v>836</v>
      </c>
      <c r="B14" s="112"/>
      <c r="C14" s="136"/>
    </row>
    <row r="15" spans="1:23">
      <c r="A15" s="47" t="s">
        <v>817</v>
      </c>
      <c r="B15" s="112"/>
      <c r="C15" s="136"/>
      <c r="E15" s="7" t="s">
        <v>837</v>
      </c>
    </row>
    <row r="16" spans="1:23">
      <c r="A16" s="47" t="s">
        <v>822</v>
      </c>
      <c r="B16" s="21" t="s">
        <v>22</v>
      </c>
      <c r="C16" s="136"/>
    </row>
    <row r="17" spans="1:8">
      <c r="A17" s="47" t="s">
        <v>823</v>
      </c>
      <c r="B17" s="21">
        <v>1</v>
      </c>
      <c r="C17" s="56" t="s">
        <v>824</v>
      </c>
    </row>
    <row r="18" spans="1:8">
      <c r="A18" s="47" t="s">
        <v>838</v>
      </c>
      <c r="B18" s="21">
        <v>1</v>
      </c>
      <c r="C18" s="156" t="s">
        <v>819</v>
      </c>
      <c r="E18" s="7" t="s">
        <v>54</v>
      </c>
      <c r="F18" t="s">
        <v>27</v>
      </c>
      <c r="G18" t="s">
        <v>36</v>
      </c>
      <c r="H18" s="169">
        <v>9789189913141</v>
      </c>
    </row>
    <row r="19" spans="1:8">
      <c r="A19" s="47" t="s">
        <v>826</v>
      </c>
      <c r="B19" s="112"/>
      <c r="C19" s="136"/>
    </row>
    <row r="20" spans="1:8" ht="28.8">
      <c r="A20" s="47" t="s">
        <v>839</v>
      </c>
      <c r="B20" s="112">
        <v>1</v>
      </c>
      <c r="C20" s="136" t="s">
        <v>828</v>
      </c>
      <c r="E20" s="7" t="s">
        <v>66</v>
      </c>
      <c r="F20" t="s">
        <v>829</v>
      </c>
      <c r="G20" t="s">
        <v>36</v>
      </c>
      <c r="H20" s="30" t="s">
        <v>67</v>
      </c>
    </row>
    <row r="21" spans="1:8" ht="43.2">
      <c r="A21" s="81" t="s">
        <v>840</v>
      </c>
      <c r="B21" s="112" t="s">
        <v>22</v>
      </c>
      <c r="C21" s="75" t="s">
        <v>831</v>
      </c>
      <c r="E21" s="7" t="s">
        <v>72</v>
      </c>
      <c r="F21" s="7" t="s">
        <v>27</v>
      </c>
      <c r="H21" s="30" t="s">
        <v>73</v>
      </c>
    </row>
    <row r="22" spans="1:8">
      <c r="A22" s="47" t="s">
        <v>841</v>
      </c>
      <c r="B22" s="112" t="s">
        <v>36</v>
      </c>
      <c r="C22" s="156" t="s">
        <v>819</v>
      </c>
      <c r="D22" s="157"/>
      <c r="E22" s="7" t="s">
        <v>835</v>
      </c>
      <c r="F22" t="s">
        <v>147</v>
      </c>
      <c r="H22" s="30">
        <v>1</v>
      </c>
    </row>
    <row r="23" spans="1:8">
      <c r="A23" s="47" t="s">
        <v>836</v>
      </c>
      <c r="B23" s="112"/>
      <c r="C23" s="136"/>
    </row>
    <row r="24" spans="1:8">
      <c r="A24" s="47" t="s">
        <v>817</v>
      </c>
      <c r="B24" s="112"/>
      <c r="C24" s="136"/>
      <c r="D24" s="158"/>
      <c r="E24" s="154" t="s">
        <v>837</v>
      </c>
    </row>
    <row r="25" spans="1:8">
      <c r="A25" s="47" t="s">
        <v>822</v>
      </c>
      <c r="B25" s="21" t="s">
        <v>22</v>
      </c>
    </row>
    <row r="26" spans="1:8">
      <c r="A26" s="47" t="s">
        <v>823</v>
      </c>
      <c r="B26" s="21">
        <v>1</v>
      </c>
      <c r="C26" s="56" t="s">
        <v>824</v>
      </c>
    </row>
    <row r="27" spans="1:8">
      <c r="A27" s="47" t="s">
        <v>842</v>
      </c>
      <c r="B27" s="21">
        <v>1</v>
      </c>
      <c r="C27" s="156" t="s">
        <v>819</v>
      </c>
      <c r="E27" s="7" t="s">
        <v>54</v>
      </c>
      <c r="F27" t="s">
        <v>27</v>
      </c>
      <c r="G27">
        <v>1</v>
      </c>
      <c r="H27" s="30" t="s">
        <v>843</v>
      </c>
    </row>
    <row r="28" spans="1:8">
      <c r="A28" s="47" t="s">
        <v>826</v>
      </c>
      <c r="B28" s="112"/>
      <c r="C28" s="136"/>
    </row>
    <row r="29" spans="1:8" ht="28.8">
      <c r="A29" s="47" t="s">
        <v>844</v>
      </c>
      <c r="B29" s="112">
        <v>1</v>
      </c>
      <c r="C29" s="136" t="s">
        <v>828</v>
      </c>
      <c r="E29" s="7" t="s">
        <v>66</v>
      </c>
      <c r="F29" t="s">
        <v>829</v>
      </c>
      <c r="H29" s="30" t="s">
        <v>845</v>
      </c>
    </row>
    <row r="30" spans="1:8" ht="43.2">
      <c r="A30" s="47" t="s">
        <v>846</v>
      </c>
      <c r="B30" s="112" t="s">
        <v>22</v>
      </c>
      <c r="C30" s="75" t="s">
        <v>831</v>
      </c>
      <c r="E30" s="7" t="s">
        <v>72</v>
      </c>
      <c r="F30" s="7" t="s">
        <v>27</v>
      </c>
      <c r="H30" s="30" t="s">
        <v>847</v>
      </c>
    </row>
    <row r="31" spans="1:8">
      <c r="A31" s="47" t="s">
        <v>841</v>
      </c>
      <c r="B31" s="112" t="s">
        <v>36</v>
      </c>
      <c r="C31" s="156" t="s">
        <v>819</v>
      </c>
      <c r="D31" s="157"/>
      <c r="E31" s="7" t="s">
        <v>835</v>
      </c>
      <c r="F31" t="s">
        <v>147</v>
      </c>
      <c r="H31" s="30">
        <v>1</v>
      </c>
    </row>
    <row r="32" spans="1:8">
      <c r="A32" s="47" t="s">
        <v>836</v>
      </c>
      <c r="B32" s="112"/>
      <c r="C32" s="136"/>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92F0-3B83-4115-8764-A0CBBE234B43}">
  <dimension ref="A1:C32"/>
  <sheetViews>
    <sheetView workbookViewId="0">
      <selection activeCell="A8" sqref="A8"/>
    </sheetView>
  </sheetViews>
  <sheetFormatPr defaultColWidth="9.109375" defaultRowHeight="14.4"/>
  <cols>
    <col min="1" max="1" width="80.5546875" customWidth="1"/>
    <col min="2" max="2" width="13.44140625" customWidth="1"/>
  </cols>
  <sheetData>
    <row r="1" spans="1:3">
      <c r="A1" s="110" t="s">
        <v>848</v>
      </c>
      <c r="C1" s="171" t="s">
        <v>705</v>
      </c>
    </row>
    <row r="2" spans="1:3">
      <c r="A2" s="118" t="s">
        <v>706</v>
      </c>
      <c r="B2" s="118" t="s">
        <v>707</v>
      </c>
      <c r="C2" s="118" t="s">
        <v>849</v>
      </c>
    </row>
    <row r="3" spans="1:3">
      <c r="A3" s="26"/>
      <c r="B3" s="116"/>
      <c r="C3" s="7"/>
    </row>
    <row r="4" spans="1:3">
      <c r="A4" s="127" t="s">
        <v>79</v>
      </c>
      <c r="B4" s="7"/>
      <c r="C4" s="7" t="s">
        <v>850</v>
      </c>
    </row>
    <row r="5" spans="1:3">
      <c r="A5" s="127" t="s">
        <v>851</v>
      </c>
      <c r="B5" s="7"/>
      <c r="C5" s="7"/>
    </row>
    <row r="6" spans="1:3">
      <c r="A6" s="5" t="s">
        <v>130</v>
      </c>
      <c r="B6" s="91" t="s">
        <v>852</v>
      </c>
      <c r="C6" s="91"/>
    </row>
    <row r="7" spans="1:3">
      <c r="A7" s="127" t="s">
        <v>853</v>
      </c>
      <c r="B7" s="91"/>
      <c r="C7" s="91"/>
    </row>
    <row r="8" spans="1:3">
      <c r="A8" s="127" t="s">
        <v>854</v>
      </c>
      <c r="B8" s="91"/>
      <c r="C8" s="91"/>
    </row>
    <row r="9" spans="1:3">
      <c r="A9" s="5" t="s">
        <v>855</v>
      </c>
      <c r="B9" s="91" t="s">
        <v>856</v>
      </c>
      <c r="C9" s="91" t="s">
        <v>857</v>
      </c>
    </row>
    <row r="10" spans="1:3">
      <c r="A10" s="5" t="s">
        <v>858</v>
      </c>
      <c r="B10" s="91" t="s">
        <v>859</v>
      </c>
      <c r="C10" s="91" t="s">
        <v>860</v>
      </c>
    </row>
    <row r="11" spans="1:3">
      <c r="A11" s="5" t="s">
        <v>861</v>
      </c>
      <c r="B11" s="91" t="s">
        <v>862</v>
      </c>
      <c r="C11" s="91" t="s">
        <v>863</v>
      </c>
    </row>
    <row r="12" spans="1:3">
      <c r="A12" s="5" t="s">
        <v>864</v>
      </c>
      <c r="B12" s="91" t="s">
        <v>865</v>
      </c>
      <c r="C12" s="91" t="s">
        <v>866</v>
      </c>
    </row>
    <row r="13" spans="1:3">
      <c r="A13" s="5" t="s">
        <v>867</v>
      </c>
      <c r="B13" s="91" t="s">
        <v>868</v>
      </c>
      <c r="C13" s="91" t="s">
        <v>869</v>
      </c>
    </row>
    <row r="14" spans="1:3">
      <c r="A14" s="5" t="s">
        <v>870</v>
      </c>
      <c r="B14" s="91" t="s">
        <v>871</v>
      </c>
      <c r="C14" s="91" t="s">
        <v>872</v>
      </c>
    </row>
    <row r="15" spans="1:3">
      <c r="A15" s="5" t="s">
        <v>873</v>
      </c>
      <c r="B15" s="91" t="s">
        <v>874</v>
      </c>
      <c r="C15" s="91" t="s">
        <v>875</v>
      </c>
    </row>
    <row r="16" spans="1:3">
      <c r="A16" s="5" t="s">
        <v>876</v>
      </c>
      <c r="B16" s="91" t="s">
        <v>877</v>
      </c>
      <c r="C16" s="91" t="s">
        <v>878</v>
      </c>
    </row>
    <row r="17" spans="1:3">
      <c r="A17" s="5" t="s">
        <v>879</v>
      </c>
      <c r="B17" s="91" t="s">
        <v>880</v>
      </c>
      <c r="C17" s="91" t="s">
        <v>881</v>
      </c>
    </row>
    <row r="18" spans="1:3">
      <c r="A18" s="5" t="s">
        <v>882</v>
      </c>
      <c r="B18" s="91" t="s">
        <v>883</v>
      </c>
      <c r="C18" s="91" t="s">
        <v>884</v>
      </c>
    </row>
    <row r="19" spans="1:3">
      <c r="A19" s="5" t="s">
        <v>885</v>
      </c>
      <c r="B19" s="91" t="s">
        <v>886</v>
      </c>
      <c r="C19" s="91" t="s">
        <v>887</v>
      </c>
    </row>
    <row r="20" spans="1:3">
      <c r="A20" s="5" t="s">
        <v>888</v>
      </c>
      <c r="B20" s="91" t="s">
        <v>889</v>
      </c>
      <c r="C20" s="91" t="s">
        <v>890</v>
      </c>
    </row>
    <row r="21" spans="1:3">
      <c r="A21" s="5" t="s">
        <v>891</v>
      </c>
      <c r="B21" s="91" t="s">
        <v>892</v>
      </c>
      <c r="C21" s="91" t="s">
        <v>893</v>
      </c>
    </row>
    <row r="22" spans="1:3">
      <c r="A22" s="5" t="s">
        <v>894</v>
      </c>
      <c r="B22" s="91" t="s">
        <v>895</v>
      </c>
      <c r="C22" s="91" t="s">
        <v>896</v>
      </c>
    </row>
    <row r="23" spans="1:3">
      <c r="A23" s="5" t="s">
        <v>897</v>
      </c>
      <c r="B23" s="91" t="s">
        <v>898</v>
      </c>
      <c r="C23" s="91" t="s">
        <v>899</v>
      </c>
    </row>
    <row r="24" spans="1:3">
      <c r="A24" s="27" t="s">
        <v>900</v>
      </c>
      <c r="B24" s="91"/>
      <c r="C24" s="91"/>
    </row>
    <row r="25" spans="1:3">
      <c r="A25" s="27" t="s">
        <v>85</v>
      </c>
      <c r="B25" s="91"/>
      <c r="C25" s="91"/>
    </row>
    <row r="26" spans="1:3">
      <c r="A26" s="27"/>
      <c r="B26" s="91"/>
      <c r="C26" s="91"/>
    </row>
    <row r="27" spans="1:3">
      <c r="B27" s="91"/>
      <c r="C27" s="7"/>
    </row>
    <row r="28" spans="1:3">
      <c r="A28" t="s">
        <v>901</v>
      </c>
      <c r="B28" s="91"/>
      <c r="C28" s="7"/>
    </row>
    <row r="29" spans="1:3">
      <c r="A29" s="127" t="s">
        <v>79</v>
      </c>
      <c r="B29" s="91"/>
      <c r="C29" s="7"/>
    </row>
    <row r="30" spans="1:3">
      <c r="A30" s="127" t="s">
        <v>80</v>
      </c>
      <c r="B30" s="91" t="s">
        <v>852</v>
      </c>
      <c r="C30" s="7"/>
    </row>
    <row r="31" spans="1:3">
      <c r="A31" s="127" t="s">
        <v>82</v>
      </c>
      <c r="B31" s="91" t="s">
        <v>859</v>
      </c>
      <c r="C31" s="7"/>
    </row>
    <row r="32" spans="1:3">
      <c r="A32" s="127" t="s">
        <v>85</v>
      </c>
      <c r="B32" s="7"/>
      <c r="C32" s="7"/>
    </row>
  </sheetData>
  <conditionalFormatting sqref="A4:A5">
    <cfRule type="notContainsText" dxfId="54" priority="1" operator="notContains" text="&lt;">
      <formula>ISERROR(SEARCH(("&lt;"),(A4)))</formula>
    </cfRule>
    <cfRule type="containsText" dxfId="53" priority="2" operator="containsText" text="&lt;">
      <formula>NOT(ISERROR(SEARCH(("&lt;"),(A4))))</formula>
    </cfRule>
    <cfRule type="containsText" dxfId="52" priority="3" operator="containsText" text="&lt;artikelregister&gt;">
      <formula>NOT(ISERROR(SEARCH(("&lt;artikelregister&gt;"),(A4))))</formula>
    </cfRule>
    <cfRule type="containsText" dxfId="51" priority="4" operator="containsText" text="&lt;">
      <formula>NOT(ISERROR(SEARCH(("&lt;"),(A4))))</formula>
    </cfRule>
    <cfRule type="containsText" dxfId="50" priority="5" operator="containsText" text="&lt;&gt;">
      <formula>NOT(ISERROR(SEARCH(("&lt;&gt;"),(A4))))</formula>
    </cfRule>
  </conditionalFormatting>
  <conditionalFormatting sqref="A6 A9:A26">
    <cfRule type="notContainsText" dxfId="49" priority="76" operator="notContains" text="&lt;">
      <formula>ISERROR(SEARCH("&lt;",A6))</formula>
    </cfRule>
    <cfRule type="containsText" dxfId="48" priority="77" operator="containsText" text="&lt;">
      <formula>NOT(ISERROR(SEARCH("&lt;",A6)))</formula>
    </cfRule>
    <cfRule type="containsText" dxfId="47" priority="78" operator="containsText" text="&lt;artikelregister&gt;">
      <formula>NOT(ISERROR(SEARCH("&lt;artikelregister&gt;",A6)))</formula>
    </cfRule>
    <cfRule type="containsText" dxfId="46" priority="79" operator="containsText" text="&lt;">
      <formula>NOT(ISERROR(SEARCH("&lt;",A6)))</formula>
    </cfRule>
    <cfRule type="containsText" dxfId="45" priority="80" operator="containsText" text="&lt;&gt;">
      <formula>NOT(ISERROR(SEARCH("&lt;&gt;",A6)))</formula>
    </cfRule>
  </conditionalFormatting>
  <conditionalFormatting sqref="A7:A8">
    <cfRule type="notContainsText" dxfId="44" priority="6" operator="notContains" text="&lt;">
      <formula>ISERROR(SEARCH(("&lt;"),(A7)))</formula>
    </cfRule>
    <cfRule type="containsText" dxfId="43" priority="7" operator="containsText" text="&lt;">
      <formula>NOT(ISERROR(SEARCH(("&lt;"),(A7))))</formula>
    </cfRule>
    <cfRule type="containsText" dxfId="42" priority="8" operator="containsText" text="&lt;artikelregister&gt;">
      <formula>NOT(ISERROR(SEARCH(("&lt;artikelregister&gt;"),(A7))))</formula>
    </cfRule>
    <cfRule type="containsText" dxfId="41" priority="9" operator="containsText" text="&lt;">
      <formula>NOT(ISERROR(SEARCH(("&lt;"),(A7))))</formula>
    </cfRule>
    <cfRule type="containsText" dxfId="40" priority="10" operator="containsText" text="&lt;&gt;">
      <formula>NOT(ISERROR(SEARCH(("&lt;&gt;"),(A7))))</formula>
    </cfRule>
  </conditionalFormatting>
  <conditionalFormatting sqref="A29:A32">
    <cfRule type="notContainsText" dxfId="39" priority="16" operator="notContains" text="&lt;">
      <formula>ISERROR(SEARCH(("&lt;"),(A29)))</formula>
    </cfRule>
    <cfRule type="containsText" dxfId="38" priority="17" operator="containsText" text="&lt;">
      <formula>NOT(ISERROR(SEARCH(("&lt;"),(A29))))</formula>
    </cfRule>
    <cfRule type="containsText" dxfId="37" priority="18" operator="containsText" text="&lt;artikelregister&gt;">
      <formula>NOT(ISERROR(SEARCH(("&lt;artikelregister&gt;"),(A29))))</formula>
    </cfRule>
    <cfRule type="containsText" dxfId="36" priority="19" operator="containsText" text="&lt;">
      <formula>NOT(ISERROR(SEARCH(("&lt;"),(A29))))</formula>
    </cfRule>
    <cfRule type="containsText" dxfId="35" priority="20" operator="containsText" text="&lt;&gt;">
      <formula>NOT(ISERROR(SEARCH(("&lt;&gt;"),(A29))))</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B725-1AF9-46A1-AC43-67C71A63D2BA}">
  <dimension ref="A2:E19"/>
  <sheetViews>
    <sheetView workbookViewId="0">
      <selection activeCell="C22" sqref="C22"/>
    </sheetView>
  </sheetViews>
  <sheetFormatPr defaultRowHeight="14.4"/>
  <cols>
    <col min="1" max="1" width="53.5546875" customWidth="1"/>
    <col min="3" max="3" width="61.44140625" customWidth="1"/>
    <col min="5" max="5" width="78.6640625" customWidth="1"/>
  </cols>
  <sheetData>
    <row r="2" spans="1:5" ht="15">
      <c r="C2" s="43" t="s">
        <v>902</v>
      </c>
      <c r="E2" s="43" t="s">
        <v>903</v>
      </c>
    </row>
    <row r="3" spans="1:5" ht="15.6" thickBot="1">
      <c r="C3" s="43"/>
      <c r="E3" s="43"/>
    </row>
    <row r="4" spans="1:5" ht="15" thickBot="1">
      <c r="A4" s="33" t="s">
        <v>520</v>
      </c>
      <c r="B4" s="34" t="s">
        <v>22</v>
      </c>
      <c r="C4" s="35" t="s">
        <v>904</v>
      </c>
      <c r="E4" s="39" t="s">
        <v>905</v>
      </c>
    </row>
    <row r="5" spans="1:5" ht="29.4" thickBot="1">
      <c r="A5" s="36" t="s">
        <v>906</v>
      </c>
      <c r="B5" s="37">
        <v>1</v>
      </c>
      <c r="C5" s="32" t="s">
        <v>907</v>
      </c>
      <c r="E5" s="38" t="s">
        <v>908</v>
      </c>
    </row>
    <row r="6" spans="1:5" ht="15" thickBot="1">
      <c r="A6" s="36" t="s">
        <v>524</v>
      </c>
      <c r="B6" s="37">
        <v>1</v>
      </c>
      <c r="C6" s="32"/>
      <c r="E6" s="38"/>
    </row>
    <row r="7" spans="1:5">
      <c r="A7" s="227" t="s">
        <v>909</v>
      </c>
      <c r="B7" s="37" t="s">
        <v>36</v>
      </c>
      <c r="C7" s="32" t="s">
        <v>910</v>
      </c>
      <c r="E7" s="40" t="s">
        <v>911</v>
      </c>
    </row>
    <row r="8" spans="1:5" ht="15" thickBot="1">
      <c r="A8" s="36" t="s">
        <v>528</v>
      </c>
      <c r="B8" s="37"/>
      <c r="C8" s="32"/>
      <c r="E8" s="40"/>
    </row>
    <row r="9" spans="1:5">
      <c r="A9" s="6"/>
    </row>
    <row r="10" spans="1:5">
      <c r="A10" s="6"/>
    </row>
    <row r="11" spans="1:5">
      <c r="A11" s="6"/>
    </row>
    <row r="12" spans="1:5" ht="15.6">
      <c r="C12" s="43" t="s">
        <v>912</v>
      </c>
      <c r="E12" s="43" t="s">
        <v>913</v>
      </c>
    </row>
    <row r="13" spans="1:5" ht="15.6" thickBot="1">
      <c r="C13" s="43"/>
      <c r="E13" s="43"/>
    </row>
    <row r="14" spans="1:5" ht="15" thickBot="1">
      <c r="A14" s="33" t="s">
        <v>520</v>
      </c>
      <c r="B14" s="34" t="s">
        <v>22</v>
      </c>
      <c r="C14" s="35" t="s">
        <v>904</v>
      </c>
      <c r="E14" s="41" t="s">
        <v>904</v>
      </c>
    </row>
    <row r="15" spans="1:5" ht="29.4" thickBot="1">
      <c r="A15" s="36" t="s">
        <v>906</v>
      </c>
      <c r="B15" s="37">
        <v>1</v>
      </c>
      <c r="C15" s="32" t="s">
        <v>907</v>
      </c>
      <c r="E15" s="42" t="s">
        <v>908</v>
      </c>
    </row>
    <row r="16" spans="1:5" ht="15" thickBot="1">
      <c r="A16" s="36" t="s">
        <v>524</v>
      </c>
      <c r="B16" s="37">
        <v>1</v>
      </c>
      <c r="C16" s="32"/>
      <c r="E16" s="42"/>
    </row>
    <row r="17" spans="1:5" ht="15" thickBot="1">
      <c r="A17" s="36" t="s">
        <v>914</v>
      </c>
      <c r="B17" s="37">
        <v>1</v>
      </c>
      <c r="C17" s="32" t="s">
        <v>915</v>
      </c>
      <c r="E17" s="42" t="s">
        <v>916</v>
      </c>
    </row>
    <row r="18" spans="1:5">
      <c r="A18" s="227" t="s">
        <v>917</v>
      </c>
      <c r="B18" s="37" t="s">
        <v>36</v>
      </c>
      <c r="C18" s="32" t="s">
        <v>918</v>
      </c>
      <c r="E18" s="42" t="s">
        <v>919</v>
      </c>
    </row>
    <row r="19" spans="1:5" ht="15" thickBot="1">
      <c r="A19" s="36" t="s">
        <v>528</v>
      </c>
      <c r="B19" s="37"/>
      <c r="C19" s="32"/>
      <c r="E19" s="4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2FD1A-DC73-4A2B-9951-2B863E05F375}">
  <dimension ref="A1:G989"/>
  <sheetViews>
    <sheetView zoomScaleNormal="100" workbookViewId="0">
      <pane ySplit="1" topLeftCell="A2" activePane="bottomLeft" state="frozen"/>
      <selection pane="bottomLeft" activeCell="C1" sqref="C1"/>
    </sheetView>
  </sheetViews>
  <sheetFormatPr defaultColWidth="14.44140625" defaultRowHeight="14.4"/>
  <cols>
    <col min="1" max="1" width="22.44140625" style="123" customWidth="1"/>
    <col min="2" max="2" width="32.88671875" style="123" customWidth="1"/>
    <col min="3" max="3" width="26.109375" style="140" customWidth="1"/>
    <col min="4" max="4" width="38.33203125" style="140" customWidth="1"/>
    <col min="5" max="5" width="36.44140625" style="140" customWidth="1"/>
    <col min="6" max="6" width="49.6640625" style="123" customWidth="1"/>
    <col min="7" max="7" width="55.5546875" style="123" customWidth="1"/>
    <col min="8" max="23" width="8.6640625" style="30" customWidth="1"/>
    <col min="24" max="16384" width="14.44140625" style="30"/>
  </cols>
  <sheetData>
    <row r="1" spans="1:7" s="123" customFormat="1" ht="13.2">
      <c r="A1" s="206" t="s">
        <v>920</v>
      </c>
      <c r="B1" s="110"/>
      <c r="C1" s="111" t="s">
        <v>921</v>
      </c>
      <c r="D1" s="111"/>
      <c r="E1" s="31" t="s">
        <v>705</v>
      </c>
      <c r="F1" s="142"/>
      <c r="G1" s="142"/>
    </row>
    <row r="2" spans="1:7" s="123" customFormat="1" ht="13.2">
      <c r="A2" s="111" t="s">
        <v>706</v>
      </c>
      <c r="B2" s="111" t="s">
        <v>707</v>
      </c>
      <c r="C2" s="111" t="s">
        <v>706</v>
      </c>
      <c r="D2" s="143" t="s">
        <v>707</v>
      </c>
      <c r="E2" s="111" t="s">
        <v>922</v>
      </c>
      <c r="F2" s="111" t="s">
        <v>923</v>
      </c>
      <c r="G2" s="142" t="s">
        <v>7</v>
      </c>
    </row>
    <row r="3" spans="1:7">
      <c r="A3" s="144" t="s">
        <v>924</v>
      </c>
      <c r="B3" s="144" t="s">
        <v>925</v>
      </c>
      <c r="C3" s="144" t="s">
        <v>926</v>
      </c>
      <c r="D3" s="148" t="s">
        <v>927</v>
      </c>
      <c r="E3" s="144" t="s">
        <v>67</v>
      </c>
      <c r="F3" s="129" t="s">
        <v>73</v>
      </c>
      <c r="G3" s="147"/>
    </row>
    <row r="4" spans="1:7">
      <c r="A4" s="144" t="s">
        <v>924</v>
      </c>
      <c r="B4" s="144" t="s">
        <v>925</v>
      </c>
      <c r="C4" s="144" t="s">
        <v>928</v>
      </c>
      <c r="D4" s="148" t="s">
        <v>929</v>
      </c>
      <c r="E4" s="149" t="s">
        <v>930</v>
      </c>
      <c r="F4" s="129" t="s">
        <v>931</v>
      </c>
      <c r="G4" s="147"/>
    </row>
    <row r="5" spans="1:7">
      <c r="A5" s="144" t="s">
        <v>924</v>
      </c>
      <c r="B5" s="144" t="s">
        <v>925</v>
      </c>
      <c r="C5" s="144" t="s">
        <v>932</v>
      </c>
      <c r="D5" s="148" t="s">
        <v>933</v>
      </c>
      <c r="E5" s="144" t="s">
        <v>930</v>
      </c>
      <c r="F5" s="129" t="s">
        <v>934</v>
      </c>
      <c r="G5" s="147"/>
    </row>
    <row r="6" spans="1:7">
      <c r="A6" s="144" t="s">
        <v>924</v>
      </c>
      <c r="B6" s="144" t="s">
        <v>925</v>
      </c>
      <c r="C6" s="144" t="s">
        <v>935</v>
      </c>
      <c r="D6" s="148" t="s">
        <v>936</v>
      </c>
      <c r="E6" s="144" t="s">
        <v>930</v>
      </c>
      <c r="F6" s="129" t="s">
        <v>937</v>
      </c>
      <c r="G6" s="149"/>
    </row>
    <row r="7" spans="1:7">
      <c r="A7" s="144" t="s">
        <v>924</v>
      </c>
      <c r="B7" s="144" t="s">
        <v>925</v>
      </c>
      <c r="C7" s="145" t="s">
        <v>938</v>
      </c>
      <c r="D7" s="148" t="s">
        <v>939</v>
      </c>
      <c r="E7" s="149" t="s">
        <v>930</v>
      </c>
      <c r="F7" s="129" t="s">
        <v>940</v>
      </c>
      <c r="G7" s="147"/>
    </row>
    <row r="8" spans="1:7" s="129" customFormat="1">
      <c r="A8" s="144" t="s">
        <v>941</v>
      </c>
      <c r="B8" s="144" t="s">
        <v>942</v>
      </c>
      <c r="C8" s="144" t="s">
        <v>943</v>
      </c>
      <c r="D8" s="148" t="s">
        <v>944</v>
      </c>
      <c r="E8" s="144" t="s">
        <v>930</v>
      </c>
      <c r="F8" s="144" t="s">
        <v>945</v>
      </c>
    </row>
    <row r="9" spans="1:7">
      <c r="A9" s="144" t="s">
        <v>941</v>
      </c>
      <c r="B9" s="144" t="s">
        <v>942</v>
      </c>
      <c r="C9" s="144" t="s">
        <v>946</v>
      </c>
      <c r="D9" s="148" t="s">
        <v>947</v>
      </c>
      <c r="E9" s="144" t="s">
        <v>930</v>
      </c>
      <c r="F9" s="129" t="s">
        <v>948</v>
      </c>
      <c r="G9" s="147"/>
    </row>
    <row r="10" spans="1:7">
      <c r="A10" s="144" t="s">
        <v>941</v>
      </c>
      <c r="B10" s="144" t="s">
        <v>942</v>
      </c>
      <c r="C10" s="144" t="s">
        <v>949</v>
      </c>
      <c r="D10" s="148" t="s">
        <v>950</v>
      </c>
      <c r="E10" s="149" t="s">
        <v>930</v>
      </c>
      <c r="F10" s="129" t="s">
        <v>951</v>
      </c>
      <c r="G10" s="147"/>
    </row>
    <row r="11" spans="1:7">
      <c r="A11" s="144" t="s">
        <v>941</v>
      </c>
      <c r="B11" s="144" t="s">
        <v>942</v>
      </c>
      <c r="C11" s="144" t="s">
        <v>952</v>
      </c>
      <c r="D11" s="148" t="s">
        <v>953</v>
      </c>
      <c r="E11" s="144" t="s">
        <v>930</v>
      </c>
      <c r="F11" s="129" t="s">
        <v>954</v>
      </c>
      <c r="G11" s="149"/>
    </row>
    <row r="12" spans="1:7">
      <c r="A12" s="144" t="s">
        <v>941</v>
      </c>
      <c r="B12" s="144" t="s">
        <v>942</v>
      </c>
      <c r="C12" s="144" t="s">
        <v>955</v>
      </c>
      <c r="D12" s="148" t="s">
        <v>956</v>
      </c>
      <c r="E12" s="149" t="s">
        <v>930</v>
      </c>
      <c r="F12" s="129" t="s">
        <v>832</v>
      </c>
      <c r="G12" s="147"/>
    </row>
    <row r="13" spans="1:7">
      <c r="A13" s="144" t="s">
        <v>941</v>
      </c>
      <c r="B13" s="144" t="s">
        <v>942</v>
      </c>
      <c r="C13" s="144" t="s">
        <v>957</v>
      </c>
      <c r="D13" s="148" t="s">
        <v>958</v>
      </c>
      <c r="E13" s="149" t="s">
        <v>930</v>
      </c>
      <c r="F13" s="129" t="s">
        <v>959</v>
      </c>
      <c r="G13" s="147"/>
    </row>
    <row r="14" spans="1:7">
      <c r="A14" s="144" t="s">
        <v>941</v>
      </c>
      <c r="B14" s="144" t="s">
        <v>942</v>
      </c>
      <c r="C14" s="145" t="s">
        <v>938</v>
      </c>
      <c r="D14" s="146" t="s">
        <v>939</v>
      </c>
      <c r="E14" s="149" t="s">
        <v>930</v>
      </c>
      <c r="F14" s="129" t="s">
        <v>832</v>
      </c>
      <c r="G14" s="147"/>
    </row>
    <row r="15" spans="1:7">
      <c r="A15" s="144" t="s">
        <v>960</v>
      </c>
      <c r="B15" s="144" t="s">
        <v>961</v>
      </c>
      <c r="C15" s="145" t="s">
        <v>938</v>
      </c>
      <c r="D15" s="146" t="s">
        <v>962</v>
      </c>
      <c r="E15" s="144" t="s">
        <v>930</v>
      </c>
      <c r="F15" s="129" t="s">
        <v>963</v>
      </c>
      <c r="G15" s="147"/>
    </row>
    <row r="16" spans="1:7">
      <c r="A16" s="144" t="s">
        <v>964</v>
      </c>
      <c r="B16" s="144" t="s">
        <v>965</v>
      </c>
      <c r="C16" s="145" t="s">
        <v>938</v>
      </c>
      <c r="D16" s="146" t="s">
        <v>962</v>
      </c>
      <c r="F16" s="129" t="s">
        <v>965</v>
      </c>
      <c r="G16" s="147"/>
    </row>
    <row r="17" spans="1:7">
      <c r="A17" s="144" t="s">
        <v>966</v>
      </c>
      <c r="B17" s="144" t="s">
        <v>967</v>
      </c>
      <c r="C17" s="145" t="s">
        <v>938</v>
      </c>
      <c r="D17" s="146" t="s">
        <v>962</v>
      </c>
      <c r="E17" s="129" t="s">
        <v>930</v>
      </c>
      <c r="F17" s="129" t="s">
        <v>52</v>
      </c>
      <c r="G17" s="129"/>
    </row>
    <row r="18" spans="1:7">
      <c r="A18" s="144" t="s">
        <v>968</v>
      </c>
      <c r="B18" s="144" t="s">
        <v>969</v>
      </c>
      <c r="C18" s="145" t="s">
        <v>938</v>
      </c>
      <c r="D18" s="146" t="s">
        <v>962</v>
      </c>
      <c r="E18" s="144" t="s">
        <v>845</v>
      </c>
      <c r="F18" s="129" t="s">
        <v>970</v>
      </c>
      <c r="G18" s="147"/>
    </row>
    <row r="19" spans="1:7">
      <c r="A19" s="144" t="s">
        <v>971</v>
      </c>
      <c r="B19" s="144" t="s">
        <v>972</v>
      </c>
      <c r="C19" s="144" t="s">
        <v>973</v>
      </c>
      <c r="D19" s="148" t="s">
        <v>974</v>
      </c>
      <c r="F19" s="129" t="s">
        <v>847</v>
      </c>
      <c r="G19" s="147"/>
    </row>
    <row r="20" spans="1:7">
      <c r="A20" s="144" t="s">
        <v>971</v>
      </c>
      <c r="B20" s="144" t="s">
        <v>972</v>
      </c>
      <c r="C20" s="144" t="s">
        <v>975</v>
      </c>
      <c r="D20" s="148" t="s">
        <v>976</v>
      </c>
      <c r="E20" s="144" t="s">
        <v>930</v>
      </c>
      <c r="F20" s="129" t="s">
        <v>977</v>
      </c>
      <c r="G20" s="147"/>
    </row>
    <row r="21" spans="1:7">
      <c r="A21" s="144" t="s">
        <v>978</v>
      </c>
      <c r="B21" s="144" t="s">
        <v>979</v>
      </c>
      <c r="C21" s="145" t="s">
        <v>938</v>
      </c>
      <c r="D21" s="146" t="s">
        <v>962</v>
      </c>
      <c r="E21" s="144" t="s">
        <v>930</v>
      </c>
      <c r="F21" s="129" t="s">
        <v>980</v>
      </c>
      <c r="G21" s="147"/>
    </row>
    <row r="22" spans="1:7">
      <c r="A22" s="144" t="s">
        <v>981</v>
      </c>
      <c r="B22" s="144" t="s">
        <v>982</v>
      </c>
      <c r="C22" s="144" t="s">
        <v>983</v>
      </c>
      <c r="D22" s="148" t="s">
        <v>984</v>
      </c>
      <c r="E22" s="144" t="s">
        <v>985</v>
      </c>
      <c r="F22" s="144" t="s">
        <v>986</v>
      </c>
      <c r="G22" s="147"/>
    </row>
    <row r="23" spans="1:7">
      <c r="A23" s="144" t="s">
        <v>981</v>
      </c>
      <c r="B23" s="144" t="s">
        <v>982</v>
      </c>
      <c r="C23" s="144" t="s">
        <v>987</v>
      </c>
      <c r="D23" s="148" t="s">
        <v>988</v>
      </c>
      <c r="F23" s="144" t="s">
        <v>989</v>
      </c>
      <c r="G23" s="147"/>
    </row>
    <row r="24" spans="1:7">
      <c r="A24" s="144" t="s">
        <v>981</v>
      </c>
      <c r="B24" s="144" t="s">
        <v>982</v>
      </c>
      <c r="C24" s="144" t="s">
        <v>938</v>
      </c>
      <c r="D24" s="148" t="s">
        <v>939</v>
      </c>
      <c r="E24" s="144" t="s">
        <v>930</v>
      </c>
      <c r="F24" s="144" t="s">
        <v>990</v>
      </c>
      <c r="G24" s="147"/>
    </row>
    <row r="25" spans="1:7">
      <c r="A25" s="144" t="s">
        <v>991</v>
      </c>
      <c r="B25" s="144" t="s">
        <v>992</v>
      </c>
      <c r="C25" s="144" t="s">
        <v>983</v>
      </c>
      <c r="D25" s="148" t="s">
        <v>984</v>
      </c>
      <c r="E25" s="144" t="s">
        <v>930</v>
      </c>
      <c r="F25" s="144" t="s">
        <v>993</v>
      </c>
      <c r="G25" s="147"/>
    </row>
    <row r="26" spans="1:7">
      <c r="A26" s="144" t="s">
        <v>991</v>
      </c>
      <c r="B26" s="144" t="s">
        <v>992</v>
      </c>
      <c r="C26" s="144" t="s">
        <v>987</v>
      </c>
      <c r="D26" s="148" t="s">
        <v>988</v>
      </c>
      <c r="E26" s="144" t="s">
        <v>930</v>
      </c>
      <c r="F26" s="144" t="s">
        <v>994</v>
      </c>
      <c r="G26" s="147"/>
    </row>
    <row r="27" spans="1:7">
      <c r="A27" s="144" t="s">
        <v>991</v>
      </c>
      <c r="B27" s="144" t="s">
        <v>992</v>
      </c>
      <c r="C27" s="145" t="s">
        <v>938</v>
      </c>
      <c r="D27" s="146" t="s">
        <v>939</v>
      </c>
      <c r="E27" s="144" t="s">
        <v>930</v>
      </c>
      <c r="F27" s="144" t="s">
        <v>995</v>
      </c>
      <c r="G27" s="147"/>
    </row>
    <row r="28" spans="1:7">
      <c r="A28" s="144" t="s">
        <v>996</v>
      </c>
      <c r="B28" s="144" t="s">
        <v>997</v>
      </c>
      <c r="C28" s="145" t="s">
        <v>938</v>
      </c>
      <c r="D28" s="146" t="s">
        <v>962</v>
      </c>
      <c r="E28" s="144" t="s">
        <v>998</v>
      </c>
      <c r="F28" s="144" t="s">
        <v>999</v>
      </c>
      <c r="G28" s="147" t="s">
        <v>930</v>
      </c>
    </row>
    <row r="29" spans="1:7" ht="86.4">
      <c r="A29" s="144" t="s">
        <v>1000</v>
      </c>
      <c r="B29" s="144" t="s">
        <v>1001</v>
      </c>
      <c r="C29" s="129" t="s">
        <v>1002</v>
      </c>
      <c r="D29" s="148" t="s">
        <v>1003</v>
      </c>
      <c r="E29" s="144" t="s">
        <v>930</v>
      </c>
      <c r="F29" s="129" t="s">
        <v>1004</v>
      </c>
      <c r="G29" s="133" t="s">
        <v>1005</v>
      </c>
    </row>
    <row r="30" spans="1:7">
      <c r="A30" s="144" t="s">
        <v>1000</v>
      </c>
      <c r="B30" s="144" t="s">
        <v>1001</v>
      </c>
      <c r="C30" s="144" t="s">
        <v>1006</v>
      </c>
      <c r="D30" s="148" t="s">
        <v>1007</v>
      </c>
      <c r="E30" s="144" t="s">
        <v>930</v>
      </c>
      <c r="F30" s="144" t="s">
        <v>1007</v>
      </c>
      <c r="G30" s="149"/>
    </row>
    <row r="31" spans="1:7">
      <c r="A31" s="144" t="s">
        <v>1008</v>
      </c>
      <c r="B31" s="144" t="s">
        <v>1009</v>
      </c>
      <c r="C31" s="145" t="s">
        <v>938</v>
      </c>
      <c r="D31" s="145" t="s">
        <v>962</v>
      </c>
      <c r="E31" s="144" t="s">
        <v>1010</v>
      </c>
      <c r="F31" s="145" t="s">
        <v>1011</v>
      </c>
      <c r="G31" s="150"/>
    </row>
    <row r="32" spans="1:7">
      <c r="A32" s="144" t="s">
        <v>1012</v>
      </c>
      <c r="B32" s="144" t="s">
        <v>1013</v>
      </c>
      <c r="C32" s="145" t="s">
        <v>938</v>
      </c>
      <c r="D32" s="145" t="s">
        <v>962</v>
      </c>
      <c r="E32" s="129" t="s">
        <v>1014</v>
      </c>
      <c r="F32" s="129" t="s">
        <v>52</v>
      </c>
      <c r="G32" s="165"/>
    </row>
    <row r="33" spans="1:7">
      <c r="A33" s="144" t="s">
        <v>1015</v>
      </c>
      <c r="B33" s="144" t="s">
        <v>1016</v>
      </c>
      <c r="C33" s="145" t="s">
        <v>938</v>
      </c>
      <c r="D33" s="146" t="s">
        <v>962</v>
      </c>
      <c r="E33" s="144" t="s">
        <v>1017</v>
      </c>
      <c r="F33" s="144" t="s">
        <v>1018</v>
      </c>
      <c r="G33" s="147"/>
    </row>
    <row r="34" spans="1:7">
      <c r="A34" s="144" t="s">
        <v>1019</v>
      </c>
      <c r="B34" s="144" t="s">
        <v>1020</v>
      </c>
      <c r="C34" s="145" t="s">
        <v>938</v>
      </c>
      <c r="D34" s="146" t="s">
        <v>962</v>
      </c>
      <c r="E34" s="144" t="s">
        <v>930</v>
      </c>
      <c r="F34" s="144" t="s">
        <v>1021</v>
      </c>
      <c r="G34" s="147"/>
    </row>
    <row r="35" spans="1:7">
      <c r="A35" s="144" t="s">
        <v>1022</v>
      </c>
      <c r="B35" s="144" t="s">
        <v>1023</v>
      </c>
      <c r="C35" s="145" t="s">
        <v>938</v>
      </c>
      <c r="D35" s="146" t="s">
        <v>962</v>
      </c>
      <c r="E35" s="144" t="s">
        <v>930</v>
      </c>
      <c r="F35" s="144" t="s">
        <v>1024</v>
      </c>
      <c r="G35" s="147"/>
    </row>
    <row r="36" spans="1:7">
      <c r="A36" s="144" t="s">
        <v>1025</v>
      </c>
      <c r="B36" s="144" t="s">
        <v>1026</v>
      </c>
      <c r="C36" s="145" t="s">
        <v>938</v>
      </c>
      <c r="D36" s="146" t="s">
        <v>962</v>
      </c>
      <c r="E36" s="144" t="s">
        <v>930</v>
      </c>
      <c r="F36" s="144" t="s">
        <v>1027</v>
      </c>
      <c r="G36" s="129"/>
    </row>
    <row r="37" spans="1:7">
      <c r="A37" s="144" t="s">
        <v>1028</v>
      </c>
      <c r="B37" s="144" t="s">
        <v>1029</v>
      </c>
      <c r="C37" s="145" t="s">
        <v>938</v>
      </c>
      <c r="D37" s="146" t="s">
        <v>962</v>
      </c>
      <c r="E37" s="144" t="s">
        <v>930</v>
      </c>
      <c r="F37" s="129" t="s">
        <v>52</v>
      </c>
      <c r="G37" s="129"/>
    </row>
    <row r="38" spans="1:7">
      <c r="A38" s="144" t="s">
        <v>1030</v>
      </c>
      <c r="B38" s="144" t="s">
        <v>1031</v>
      </c>
      <c r="C38" s="145" t="s">
        <v>938</v>
      </c>
      <c r="D38" s="146" t="s">
        <v>962</v>
      </c>
      <c r="E38" s="144" t="s">
        <v>1032</v>
      </c>
      <c r="F38" s="129" t="s">
        <v>52</v>
      </c>
      <c r="G38" s="147"/>
    </row>
    <row r="39" spans="1:7">
      <c r="A39" s="144" t="s">
        <v>1033</v>
      </c>
      <c r="B39" s="144" t="s">
        <v>1034</v>
      </c>
      <c r="C39" s="145" t="s">
        <v>938</v>
      </c>
      <c r="D39" s="146" t="s">
        <v>962</v>
      </c>
      <c r="E39" s="129" t="s">
        <v>930</v>
      </c>
      <c r="F39" s="129" t="s">
        <v>1035</v>
      </c>
      <c r="G39" s="147"/>
    </row>
    <row r="40" spans="1:7">
      <c r="A40" s="144" t="s">
        <v>1036</v>
      </c>
      <c r="B40" s="144" t="s">
        <v>1037</v>
      </c>
      <c r="C40" s="145" t="s">
        <v>938</v>
      </c>
      <c r="D40" s="146" t="s">
        <v>962</v>
      </c>
      <c r="E40" s="144" t="s">
        <v>930</v>
      </c>
      <c r="F40" s="129" t="s">
        <v>1038</v>
      </c>
      <c r="G40" s="147"/>
    </row>
    <row r="41" spans="1:7">
      <c r="A41" s="144" t="s">
        <v>1039</v>
      </c>
      <c r="B41" s="144" t="s">
        <v>1040</v>
      </c>
      <c r="C41" s="145" t="s">
        <v>938</v>
      </c>
      <c r="D41" s="146" t="s">
        <v>962</v>
      </c>
      <c r="E41" s="129" t="s">
        <v>930</v>
      </c>
      <c r="F41" s="129" t="s">
        <v>1041</v>
      </c>
      <c r="G41" s="147"/>
    </row>
    <row r="42" spans="1:7">
      <c r="A42" s="144" t="s">
        <v>1042</v>
      </c>
      <c r="B42" s="144" t="s">
        <v>1043</v>
      </c>
      <c r="C42" s="145" t="s">
        <v>938</v>
      </c>
      <c r="D42" s="146" t="s">
        <v>962</v>
      </c>
      <c r="E42" s="129" t="s">
        <v>930</v>
      </c>
      <c r="F42" s="129" t="s">
        <v>1044</v>
      </c>
    </row>
    <row r="43" spans="1:7">
      <c r="A43" s="144" t="s">
        <v>1045</v>
      </c>
      <c r="B43" s="144" t="s">
        <v>1046</v>
      </c>
      <c r="C43" s="145" t="s">
        <v>938</v>
      </c>
      <c r="D43" s="146" t="s">
        <v>962</v>
      </c>
      <c r="E43" s="129" t="s">
        <v>930</v>
      </c>
      <c r="F43" s="129" t="s">
        <v>1047</v>
      </c>
    </row>
    <row r="44" spans="1:7">
      <c r="A44" s="144" t="s">
        <v>1048</v>
      </c>
      <c r="B44" s="144" t="s">
        <v>1049</v>
      </c>
      <c r="C44" s="145" t="s">
        <v>938</v>
      </c>
      <c r="D44" s="146" t="s">
        <v>962</v>
      </c>
      <c r="E44" s="129" t="s">
        <v>930</v>
      </c>
      <c r="F44" s="129" t="s">
        <v>1050</v>
      </c>
    </row>
    <row r="45" spans="1:7">
      <c r="A45" s="144" t="s">
        <v>1051</v>
      </c>
      <c r="B45" s="144" t="s">
        <v>1052</v>
      </c>
      <c r="C45" s="145" t="s">
        <v>938</v>
      </c>
      <c r="D45" s="146" t="s">
        <v>962</v>
      </c>
      <c r="E45" s="129" t="s">
        <v>930</v>
      </c>
      <c r="F45" s="129" t="s">
        <v>1053</v>
      </c>
    </row>
    <row r="46" spans="1:7">
      <c r="A46" s="144" t="s">
        <v>1054</v>
      </c>
      <c r="B46" s="144" t="s">
        <v>1055</v>
      </c>
      <c r="C46" s="145" t="s">
        <v>938</v>
      </c>
      <c r="D46" s="146" t="s">
        <v>962</v>
      </c>
      <c r="E46" s="129" t="s">
        <v>1056</v>
      </c>
      <c r="F46" s="129" t="s">
        <v>52</v>
      </c>
    </row>
    <row r="47" spans="1:7">
      <c r="A47" s="144" t="s">
        <v>1057</v>
      </c>
      <c r="B47" s="144" t="s">
        <v>1058</v>
      </c>
      <c r="C47" s="145" t="s">
        <v>938</v>
      </c>
      <c r="D47" s="146" t="s">
        <v>962</v>
      </c>
      <c r="E47" s="129" t="s">
        <v>930</v>
      </c>
      <c r="F47" s="129" t="s">
        <v>1059</v>
      </c>
    </row>
    <row r="48" spans="1:7">
      <c r="A48" s="144" t="s">
        <v>1060</v>
      </c>
      <c r="B48" s="144" t="s">
        <v>1061</v>
      </c>
      <c r="C48" s="145" t="s">
        <v>938</v>
      </c>
      <c r="D48" s="146" t="s">
        <v>962</v>
      </c>
      <c r="E48" s="129" t="s">
        <v>930</v>
      </c>
      <c r="F48" s="129" t="s">
        <v>1062</v>
      </c>
    </row>
    <row r="49" spans="1:6">
      <c r="A49" s="144" t="s">
        <v>1063</v>
      </c>
      <c r="B49" s="144" t="s">
        <v>1064</v>
      </c>
      <c r="C49" s="145" t="s">
        <v>938</v>
      </c>
      <c r="D49" s="146" t="s">
        <v>962</v>
      </c>
      <c r="E49" s="129" t="s">
        <v>930</v>
      </c>
      <c r="F49" s="129" t="s">
        <v>1065</v>
      </c>
    </row>
    <row r="50" spans="1:6">
      <c r="A50" s="144" t="s">
        <v>1066</v>
      </c>
      <c r="B50" s="144" t="s">
        <v>1067</v>
      </c>
      <c r="C50" s="145" t="s">
        <v>938</v>
      </c>
      <c r="D50" s="146" t="s">
        <v>962</v>
      </c>
      <c r="E50" s="129" t="s">
        <v>930</v>
      </c>
      <c r="F50" s="129" t="s">
        <v>1068</v>
      </c>
    </row>
    <row r="51" spans="1:6">
      <c r="A51" s="144" t="s">
        <v>1069</v>
      </c>
      <c r="B51" s="170" t="s">
        <v>1070</v>
      </c>
      <c r="C51" s="145" t="s">
        <v>938</v>
      </c>
      <c r="D51" s="146" t="s">
        <v>962</v>
      </c>
      <c r="E51" s="129" t="s">
        <v>930</v>
      </c>
      <c r="F51" s="129" t="s">
        <v>1070</v>
      </c>
    </row>
    <row r="52" spans="1:6" ht="43.2">
      <c r="A52" s="144" t="s">
        <v>1071</v>
      </c>
      <c r="B52" s="144" t="s">
        <v>1072</v>
      </c>
      <c r="C52" s="145" t="s">
        <v>1073</v>
      </c>
      <c r="D52" s="159" t="s">
        <v>930</v>
      </c>
      <c r="E52" s="160" t="s">
        <v>930</v>
      </c>
      <c r="F52" s="145" t="s">
        <v>1011</v>
      </c>
    </row>
    <row r="53" spans="1:6">
      <c r="A53" s="144" t="s">
        <v>1074</v>
      </c>
      <c r="B53" s="144" t="s">
        <v>1075</v>
      </c>
      <c r="C53" s="145" t="s">
        <v>938</v>
      </c>
      <c r="D53" s="146" t="s">
        <v>962</v>
      </c>
      <c r="E53" s="129" t="s">
        <v>1076</v>
      </c>
      <c r="F53" s="129" t="s">
        <v>52</v>
      </c>
    </row>
    <row r="54" spans="1:6" s="124" customFormat="1">
      <c r="A54" s="144" t="s">
        <v>1077</v>
      </c>
      <c r="B54" s="144" t="s">
        <v>1078</v>
      </c>
      <c r="C54" s="145" t="s">
        <v>938</v>
      </c>
      <c r="D54" s="146" t="s">
        <v>962</v>
      </c>
      <c r="E54" s="129" t="s">
        <v>1079</v>
      </c>
      <c r="F54" s="129" t="s">
        <v>52</v>
      </c>
    </row>
    <row r="55" spans="1:6">
      <c r="A55" s="144" t="s">
        <v>1080</v>
      </c>
      <c r="B55" s="144" t="s">
        <v>1081</v>
      </c>
      <c r="C55" s="145" t="s">
        <v>938</v>
      </c>
      <c r="D55" s="146" t="s">
        <v>962</v>
      </c>
      <c r="E55" s="129" t="s">
        <v>1082</v>
      </c>
      <c r="F55" s="129" t="s">
        <v>52</v>
      </c>
    </row>
    <row r="56" spans="1:6" ht="43.2">
      <c r="A56" s="155" t="s">
        <v>754</v>
      </c>
      <c r="B56" s="144" t="s">
        <v>1083</v>
      </c>
      <c r="C56" s="145" t="s">
        <v>1073</v>
      </c>
      <c r="D56" s="152" t="s">
        <v>930</v>
      </c>
      <c r="E56" s="144" t="s">
        <v>1084</v>
      </c>
      <c r="F56" s="145" t="s">
        <v>1011</v>
      </c>
    </row>
    <row r="57" spans="1:6">
      <c r="A57" s="144" t="s">
        <v>1085</v>
      </c>
      <c r="B57" s="144" t="s">
        <v>1086</v>
      </c>
      <c r="C57" s="145" t="s">
        <v>938</v>
      </c>
      <c r="D57" s="146" t="s">
        <v>962</v>
      </c>
      <c r="E57" s="129" t="s">
        <v>813</v>
      </c>
      <c r="F57" s="129" t="s">
        <v>52</v>
      </c>
    </row>
    <row r="58" spans="1:6">
      <c r="A58" s="147"/>
      <c r="B58" s="151"/>
      <c r="C58" s="149" t="s">
        <v>930</v>
      </c>
      <c r="D58" s="145" t="s">
        <v>930</v>
      </c>
      <c r="E58" s="90" t="s">
        <v>930</v>
      </c>
      <c r="F58" s="90"/>
    </row>
    <row r="59" spans="1:6" customFormat="1">
      <c r="A59" s="147"/>
      <c r="B59" s="151"/>
      <c r="C59" s="149" t="s">
        <v>930</v>
      </c>
      <c r="D59" s="149" t="s">
        <v>930</v>
      </c>
      <c r="E59" s="90" t="s">
        <v>930</v>
      </c>
      <c r="F59" s="90"/>
    </row>
    <row r="60" spans="1:6">
      <c r="A60" s="147"/>
      <c r="B60" s="151"/>
      <c r="C60" s="149" t="s">
        <v>930</v>
      </c>
      <c r="D60" s="149" t="s">
        <v>930</v>
      </c>
      <c r="E60" s="90"/>
      <c r="F60" s="90"/>
    </row>
    <row r="61" spans="1:6">
      <c r="A61" s="147"/>
      <c r="B61" s="151"/>
      <c r="C61" s="149" t="s">
        <v>930</v>
      </c>
      <c r="D61" s="149" t="s">
        <v>930</v>
      </c>
      <c r="E61" s="90" t="s">
        <v>930</v>
      </c>
      <c r="F61" s="90"/>
    </row>
    <row r="62" spans="1:6">
      <c r="A62" s="153"/>
      <c r="B62" s="111"/>
      <c r="C62" s="149" t="s">
        <v>930</v>
      </c>
      <c r="D62" s="149" t="s">
        <v>930</v>
      </c>
      <c r="E62" s="90" t="s">
        <v>930</v>
      </c>
      <c r="F62" s="90"/>
    </row>
    <row r="63" spans="1:6">
      <c r="A63" s="151"/>
      <c r="B63" s="111"/>
      <c r="C63" s="149" t="s">
        <v>930</v>
      </c>
      <c r="D63" s="149" t="s">
        <v>930</v>
      </c>
      <c r="E63" s="90" t="s">
        <v>930</v>
      </c>
      <c r="F63" s="90"/>
    </row>
    <row r="64" spans="1:6">
      <c r="A64" s="151"/>
      <c r="B64" s="111"/>
      <c r="C64" s="149" t="s">
        <v>930</v>
      </c>
      <c r="D64" s="149" t="s">
        <v>930</v>
      </c>
      <c r="E64" s="90" t="s">
        <v>930</v>
      </c>
      <c r="F64" s="90"/>
    </row>
    <row r="65" spans="1:6">
      <c r="A65" s="111"/>
      <c r="B65" s="111"/>
      <c r="C65" s="149" t="s">
        <v>930</v>
      </c>
      <c r="D65" s="149" t="s">
        <v>930</v>
      </c>
      <c r="E65" s="90" t="s">
        <v>930</v>
      </c>
      <c r="F65" s="90"/>
    </row>
    <row r="66" spans="1:6">
      <c r="A66" s="151"/>
      <c r="B66" s="111"/>
      <c r="C66" s="149" t="s">
        <v>930</v>
      </c>
      <c r="D66" s="149" t="s">
        <v>930</v>
      </c>
      <c r="E66" s="90" t="s">
        <v>930</v>
      </c>
      <c r="F66" s="90"/>
    </row>
    <row r="67" spans="1:6">
      <c r="A67" s="151"/>
      <c r="B67" s="111"/>
      <c r="C67" s="149" t="s">
        <v>930</v>
      </c>
      <c r="D67" s="149" t="s">
        <v>930</v>
      </c>
      <c r="E67" s="90" t="s">
        <v>930</v>
      </c>
      <c r="F67" s="90"/>
    </row>
    <row r="68" spans="1:6">
      <c r="A68" s="151"/>
      <c r="B68" s="111"/>
      <c r="C68" s="149" t="s">
        <v>930</v>
      </c>
      <c r="D68" s="149" t="s">
        <v>930</v>
      </c>
      <c r="E68" s="90" t="s">
        <v>930</v>
      </c>
      <c r="F68" s="90"/>
    </row>
    <row r="69" spans="1:6">
      <c r="A69" s="151"/>
      <c r="B69" s="151"/>
      <c r="C69" s="149" t="s">
        <v>930</v>
      </c>
      <c r="D69" s="149" t="s">
        <v>930</v>
      </c>
      <c r="E69" s="90" t="s">
        <v>930</v>
      </c>
      <c r="F69" s="90"/>
    </row>
    <row r="70" spans="1:6">
      <c r="A70" s="149"/>
      <c r="B70" s="151"/>
      <c r="C70" s="149" t="s">
        <v>930</v>
      </c>
      <c r="D70" s="149" t="s">
        <v>930</v>
      </c>
      <c r="E70" s="90" t="s">
        <v>930</v>
      </c>
      <c r="F70" s="90"/>
    </row>
    <row r="71" spans="1:6">
      <c r="A71" s="149"/>
      <c r="B71" s="151"/>
      <c r="C71" s="149" t="s">
        <v>930</v>
      </c>
      <c r="D71" s="149" t="s">
        <v>930</v>
      </c>
      <c r="E71" s="90" t="s">
        <v>930</v>
      </c>
      <c r="F71" s="90"/>
    </row>
    <row r="72" spans="1:6">
      <c r="A72" s="142"/>
      <c r="B72" s="142"/>
      <c r="C72" s="149" t="s">
        <v>930</v>
      </c>
      <c r="D72" s="149" t="s">
        <v>930</v>
      </c>
      <c r="E72" s="90" t="s">
        <v>930</v>
      </c>
      <c r="F72" s="90"/>
    </row>
    <row r="73" spans="1:6">
      <c r="A73" s="142"/>
      <c r="B73" s="142"/>
      <c r="C73" s="149" t="s">
        <v>930</v>
      </c>
      <c r="D73" s="149" t="s">
        <v>930</v>
      </c>
      <c r="E73" s="90" t="s">
        <v>930</v>
      </c>
      <c r="F73" s="90"/>
    </row>
    <row r="74" spans="1:6">
      <c r="A74" s="142"/>
      <c r="B74" s="142"/>
      <c r="C74" s="149" t="s">
        <v>930</v>
      </c>
      <c r="D74" s="149" t="s">
        <v>930</v>
      </c>
      <c r="E74" s="90" t="s">
        <v>930</v>
      </c>
      <c r="F74" s="90"/>
    </row>
    <row r="75" spans="1:6">
      <c r="A75" s="142"/>
      <c r="B75" s="142"/>
      <c r="C75" s="149" t="s">
        <v>930</v>
      </c>
      <c r="D75" s="149" t="s">
        <v>930</v>
      </c>
      <c r="E75" s="90" t="s">
        <v>930</v>
      </c>
      <c r="F75" s="90"/>
    </row>
    <row r="76" spans="1:6">
      <c r="A76" s="142"/>
      <c r="B76" s="142"/>
      <c r="C76" s="149" t="s">
        <v>930</v>
      </c>
      <c r="D76" s="149" t="s">
        <v>930</v>
      </c>
      <c r="E76" s="90" t="s">
        <v>930</v>
      </c>
      <c r="F76" s="90"/>
    </row>
    <row r="77" spans="1:6">
      <c r="A77" s="142"/>
      <c r="B77" s="142"/>
      <c r="C77" s="149" t="s">
        <v>930</v>
      </c>
      <c r="D77" s="149" t="s">
        <v>930</v>
      </c>
      <c r="E77" s="90" t="s">
        <v>930</v>
      </c>
      <c r="F77" s="90"/>
    </row>
    <row r="78" spans="1:6">
      <c r="A78" s="142"/>
      <c r="B78" s="142"/>
      <c r="C78" s="149" t="s">
        <v>930</v>
      </c>
      <c r="D78" s="149" t="s">
        <v>930</v>
      </c>
      <c r="E78" s="90" t="s">
        <v>930</v>
      </c>
      <c r="F78" s="90"/>
    </row>
    <row r="79" spans="1:6">
      <c r="A79" s="142"/>
      <c r="B79" s="142"/>
      <c r="C79" s="149" t="s">
        <v>930</v>
      </c>
      <c r="D79" s="149" t="s">
        <v>930</v>
      </c>
      <c r="E79" s="90" t="s">
        <v>930</v>
      </c>
      <c r="F79" s="90"/>
    </row>
    <row r="80" spans="1:6">
      <c r="A80" s="142"/>
      <c r="B80" s="142"/>
      <c r="C80" s="149" t="s">
        <v>930</v>
      </c>
      <c r="D80" s="149" t="s">
        <v>930</v>
      </c>
      <c r="E80" s="90" t="s">
        <v>930</v>
      </c>
      <c r="F80" s="90"/>
    </row>
    <row r="81" spans="1:6">
      <c r="A81" s="142"/>
      <c r="B81" s="142"/>
      <c r="C81" s="149" t="s">
        <v>930</v>
      </c>
      <c r="D81" s="149" t="s">
        <v>930</v>
      </c>
      <c r="E81" s="90" t="s">
        <v>930</v>
      </c>
      <c r="F81" s="90"/>
    </row>
    <row r="82" spans="1:6">
      <c r="A82" s="142"/>
      <c r="B82" s="142"/>
      <c r="C82" s="149" t="s">
        <v>930</v>
      </c>
      <c r="D82" s="149" t="s">
        <v>930</v>
      </c>
      <c r="E82" s="90" t="s">
        <v>930</v>
      </c>
      <c r="F82" s="90"/>
    </row>
    <row r="83" spans="1:6">
      <c r="A83" s="142"/>
      <c r="B83" s="142"/>
      <c r="C83" s="149" t="s">
        <v>930</v>
      </c>
      <c r="D83" s="149" t="s">
        <v>930</v>
      </c>
      <c r="E83" s="90" t="s">
        <v>930</v>
      </c>
      <c r="F83" s="90"/>
    </row>
    <row r="84" spans="1:6">
      <c r="A84" s="142"/>
      <c r="B84" s="142"/>
      <c r="C84" s="149" t="s">
        <v>930</v>
      </c>
      <c r="D84" s="149" t="s">
        <v>930</v>
      </c>
      <c r="E84" s="90" t="s">
        <v>930</v>
      </c>
      <c r="F84" s="90"/>
    </row>
    <row r="85" spans="1:6">
      <c r="A85" s="142"/>
      <c r="B85" s="142"/>
      <c r="C85" s="149" t="s">
        <v>930</v>
      </c>
      <c r="D85" s="149" t="s">
        <v>930</v>
      </c>
      <c r="E85" s="90" t="s">
        <v>930</v>
      </c>
      <c r="F85" s="90"/>
    </row>
    <row r="86" spans="1:6">
      <c r="A86" s="142"/>
      <c r="B86" s="142"/>
      <c r="C86" s="149" t="s">
        <v>930</v>
      </c>
      <c r="D86" s="149" t="s">
        <v>930</v>
      </c>
      <c r="E86" s="90" t="s">
        <v>930</v>
      </c>
      <c r="F86" s="90"/>
    </row>
    <row r="87" spans="1:6">
      <c r="A87" s="142"/>
      <c r="B87" s="142"/>
      <c r="C87" s="149" t="s">
        <v>930</v>
      </c>
      <c r="D87" s="149" t="s">
        <v>930</v>
      </c>
      <c r="E87" s="90" t="s">
        <v>930</v>
      </c>
      <c r="F87" s="90"/>
    </row>
    <row r="88" spans="1:6">
      <c r="A88" s="142"/>
      <c r="B88" s="142"/>
      <c r="C88" s="149" t="s">
        <v>930</v>
      </c>
      <c r="D88" s="149" t="s">
        <v>930</v>
      </c>
      <c r="E88" s="90" t="s">
        <v>930</v>
      </c>
      <c r="F88" s="90"/>
    </row>
    <row r="89" spans="1:6">
      <c r="A89" s="142"/>
      <c r="B89" s="142"/>
      <c r="C89" s="149" t="s">
        <v>930</v>
      </c>
      <c r="D89" s="149" t="s">
        <v>930</v>
      </c>
      <c r="E89" s="90" t="s">
        <v>930</v>
      </c>
      <c r="F89" s="90"/>
    </row>
    <row r="90" spans="1:6">
      <c r="A90" s="142"/>
      <c r="B90" s="142"/>
      <c r="C90" s="149" t="s">
        <v>930</v>
      </c>
      <c r="D90" s="149" t="s">
        <v>930</v>
      </c>
      <c r="E90" s="90" t="s">
        <v>930</v>
      </c>
      <c r="F90" s="90"/>
    </row>
    <row r="91" spans="1:6">
      <c r="A91" s="142"/>
      <c r="B91" s="142"/>
      <c r="C91" s="149" t="s">
        <v>930</v>
      </c>
      <c r="D91" s="149" t="s">
        <v>930</v>
      </c>
      <c r="E91" s="90" t="s">
        <v>930</v>
      </c>
      <c r="F91" s="90"/>
    </row>
    <row r="92" spans="1:6">
      <c r="A92" s="142"/>
      <c r="B92" s="142"/>
      <c r="C92" s="149" t="s">
        <v>930</v>
      </c>
      <c r="D92" s="149" t="s">
        <v>930</v>
      </c>
      <c r="E92" s="90" t="s">
        <v>930</v>
      </c>
      <c r="F92" s="90"/>
    </row>
    <row r="93" spans="1:6">
      <c r="A93" s="142"/>
      <c r="B93" s="142"/>
      <c r="C93" s="149" t="s">
        <v>930</v>
      </c>
      <c r="D93" s="149" t="s">
        <v>930</v>
      </c>
      <c r="E93" s="90" t="s">
        <v>930</v>
      </c>
      <c r="F93" s="90"/>
    </row>
    <row r="94" spans="1:6">
      <c r="A94" s="142"/>
      <c r="B94" s="142"/>
      <c r="C94" s="149" t="s">
        <v>930</v>
      </c>
      <c r="D94" s="149" t="s">
        <v>930</v>
      </c>
      <c r="E94" s="90" t="s">
        <v>930</v>
      </c>
      <c r="F94" s="90"/>
    </row>
    <row r="95" spans="1:6">
      <c r="A95" s="142"/>
      <c r="B95" s="142"/>
      <c r="C95" s="149" t="s">
        <v>930</v>
      </c>
      <c r="D95" s="149" t="s">
        <v>930</v>
      </c>
      <c r="E95" s="90" t="s">
        <v>930</v>
      </c>
      <c r="F95" s="90"/>
    </row>
    <row r="96" spans="1:6">
      <c r="A96" s="142"/>
      <c r="B96" s="142"/>
      <c r="C96" s="149" t="s">
        <v>930</v>
      </c>
      <c r="D96" s="149" t="s">
        <v>930</v>
      </c>
      <c r="E96" s="90" t="s">
        <v>930</v>
      </c>
      <c r="F96" s="90"/>
    </row>
    <row r="97" spans="1:6">
      <c r="A97" s="142"/>
      <c r="B97" s="142"/>
      <c r="C97" s="149" t="s">
        <v>930</v>
      </c>
      <c r="D97" s="149" t="s">
        <v>930</v>
      </c>
      <c r="E97" s="90" t="s">
        <v>930</v>
      </c>
      <c r="F97" s="90"/>
    </row>
    <row r="98" spans="1:6">
      <c r="A98" s="142"/>
      <c r="B98" s="142"/>
      <c r="C98" s="149" t="s">
        <v>930</v>
      </c>
      <c r="D98" s="149" t="s">
        <v>930</v>
      </c>
      <c r="E98" s="90" t="s">
        <v>930</v>
      </c>
      <c r="F98" s="90"/>
    </row>
    <row r="99" spans="1:6">
      <c r="A99" s="142"/>
      <c r="B99" s="142"/>
      <c r="C99" s="149" t="s">
        <v>930</v>
      </c>
      <c r="D99" s="149" t="s">
        <v>930</v>
      </c>
      <c r="E99" s="90" t="s">
        <v>930</v>
      </c>
      <c r="F99" s="90"/>
    </row>
    <row r="100" spans="1:6">
      <c r="A100" s="142"/>
      <c r="B100" s="142"/>
      <c r="C100" s="149" t="s">
        <v>930</v>
      </c>
      <c r="D100" s="149" t="s">
        <v>930</v>
      </c>
      <c r="E100" s="90" t="s">
        <v>930</v>
      </c>
      <c r="F100" s="90"/>
    </row>
    <row r="101" spans="1:6">
      <c r="A101" s="142"/>
      <c r="B101" s="142"/>
      <c r="C101" s="149" t="s">
        <v>930</v>
      </c>
      <c r="D101" s="149" t="s">
        <v>930</v>
      </c>
      <c r="E101" s="90" t="s">
        <v>930</v>
      </c>
      <c r="F101" s="90"/>
    </row>
    <row r="102" spans="1:6">
      <c r="A102" s="142"/>
      <c r="B102" s="142"/>
      <c r="C102" s="149" t="s">
        <v>930</v>
      </c>
      <c r="D102" s="149" t="s">
        <v>930</v>
      </c>
      <c r="E102" s="90" t="s">
        <v>930</v>
      </c>
      <c r="F102" s="90"/>
    </row>
    <row r="103" spans="1:6">
      <c r="A103" s="142"/>
      <c r="B103" s="142"/>
      <c r="C103" s="149" t="s">
        <v>930</v>
      </c>
      <c r="D103" s="149" t="s">
        <v>930</v>
      </c>
      <c r="E103" s="90" t="s">
        <v>930</v>
      </c>
      <c r="F103" s="90"/>
    </row>
    <row r="104" spans="1:6">
      <c r="A104" s="142"/>
      <c r="B104" s="142"/>
      <c r="C104" s="149" t="s">
        <v>930</v>
      </c>
      <c r="D104" s="149" t="s">
        <v>930</v>
      </c>
      <c r="E104" s="90" t="s">
        <v>930</v>
      </c>
      <c r="F104" s="90"/>
    </row>
    <row r="105" spans="1:6">
      <c r="A105" s="142"/>
      <c r="B105" s="142"/>
      <c r="C105" s="149" t="s">
        <v>930</v>
      </c>
      <c r="D105" s="149" t="s">
        <v>930</v>
      </c>
      <c r="E105" s="90" t="s">
        <v>930</v>
      </c>
      <c r="F105" s="90"/>
    </row>
    <row r="106" spans="1:6">
      <c r="A106" s="142"/>
      <c r="B106" s="142"/>
      <c r="C106" s="149" t="s">
        <v>930</v>
      </c>
      <c r="D106" s="149" t="s">
        <v>930</v>
      </c>
      <c r="E106" s="90" t="s">
        <v>930</v>
      </c>
      <c r="F106" s="90"/>
    </row>
    <row r="107" spans="1:6">
      <c r="A107" s="142"/>
      <c r="B107" s="142"/>
      <c r="C107" s="149" t="s">
        <v>930</v>
      </c>
      <c r="D107" s="149" t="s">
        <v>930</v>
      </c>
      <c r="E107" s="149" t="s">
        <v>930</v>
      </c>
      <c r="F107" s="149"/>
    </row>
    <row r="108" spans="1:6">
      <c r="A108" s="142"/>
      <c r="B108" s="142"/>
      <c r="C108" s="149" t="s">
        <v>930</v>
      </c>
      <c r="D108" s="149" t="s">
        <v>930</v>
      </c>
      <c r="E108" s="149" t="s">
        <v>930</v>
      </c>
      <c r="F108" s="149"/>
    </row>
    <row r="109" spans="1:6">
      <c r="A109" s="142"/>
      <c r="B109" s="142"/>
      <c r="C109" s="149" t="s">
        <v>930</v>
      </c>
      <c r="D109" s="149" t="s">
        <v>930</v>
      </c>
      <c r="E109" s="149" t="s">
        <v>930</v>
      </c>
      <c r="F109" s="149"/>
    </row>
    <row r="110" spans="1:6">
      <c r="A110" s="142"/>
      <c r="B110" s="142"/>
      <c r="C110" s="149" t="s">
        <v>930</v>
      </c>
      <c r="D110" s="149" t="s">
        <v>930</v>
      </c>
      <c r="E110" s="149" t="s">
        <v>930</v>
      </c>
      <c r="F110" s="149"/>
    </row>
    <row r="111" spans="1:6">
      <c r="A111" s="142"/>
      <c r="B111" s="142"/>
      <c r="C111" s="149" t="s">
        <v>930</v>
      </c>
      <c r="D111" s="149" t="s">
        <v>930</v>
      </c>
      <c r="E111" s="149" t="s">
        <v>930</v>
      </c>
      <c r="F111" s="149"/>
    </row>
    <row r="112" spans="1:6">
      <c r="A112" s="142"/>
      <c r="B112" s="142"/>
      <c r="C112" s="149" t="s">
        <v>930</v>
      </c>
      <c r="D112" s="149" t="s">
        <v>930</v>
      </c>
      <c r="E112" s="149" t="s">
        <v>930</v>
      </c>
      <c r="F112" s="149"/>
    </row>
    <row r="113" spans="1:6">
      <c r="A113" s="142"/>
      <c r="B113" s="142"/>
      <c r="C113" s="149" t="s">
        <v>930</v>
      </c>
      <c r="D113" s="149" t="s">
        <v>930</v>
      </c>
      <c r="E113" s="149" t="s">
        <v>930</v>
      </c>
      <c r="F113" s="149"/>
    </row>
    <row r="114" spans="1:6">
      <c r="A114" s="142"/>
      <c r="B114" s="142"/>
      <c r="C114" s="149" t="s">
        <v>930</v>
      </c>
      <c r="D114" s="149" t="s">
        <v>930</v>
      </c>
      <c r="E114" s="149" t="s">
        <v>930</v>
      </c>
      <c r="F114" s="149"/>
    </row>
    <row r="115" spans="1:6">
      <c r="A115" s="142"/>
      <c r="B115" s="142"/>
      <c r="C115" s="149" t="s">
        <v>930</v>
      </c>
      <c r="D115" s="149" t="s">
        <v>930</v>
      </c>
      <c r="E115" s="149" t="s">
        <v>930</v>
      </c>
      <c r="F115" s="149"/>
    </row>
    <row r="116" spans="1:6">
      <c r="A116" s="142"/>
      <c r="B116" s="142"/>
      <c r="C116" s="149" t="s">
        <v>930</v>
      </c>
      <c r="D116" s="149" t="s">
        <v>930</v>
      </c>
      <c r="E116" s="149" t="s">
        <v>930</v>
      </c>
      <c r="F116" s="149"/>
    </row>
    <row r="117" spans="1:6">
      <c r="A117" s="142"/>
      <c r="B117" s="142"/>
      <c r="C117" s="149" t="s">
        <v>930</v>
      </c>
      <c r="D117" s="149" t="s">
        <v>930</v>
      </c>
      <c r="E117" s="149" t="s">
        <v>930</v>
      </c>
      <c r="F117" s="149"/>
    </row>
    <row r="118" spans="1:6">
      <c r="A118" s="142"/>
      <c r="B118" s="142"/>
      <c r="C118" s="149" t="s">
        <v>930</v>
      </c>
      <c r="D118" s="149" t="s">
        <v>930</v>
      </c>
      <c r="E118" s="149" t="s">
        <v>930</v>
      </c>
      <c r="F118" s="149"/>
    </row>
    <row r="119" spans="1:6">
      <c r="A119" s="142"/>
      <c r="B119" s="142"/>
      <c r="C119" s="149" t="s">
        <v>930</v>
      </c>
      <c r="D119" s="149" t="s">
        <v>930</v>
      </c>
      <c r="E119" s="149" t="s">
        <v>930</v>
      </c>
      <c r="F119" s="149"/>
    </row>
    <row r="120" spans="1:6">
      <c r="A120" s="142"/>
      <c r="B120" s="142"/>
      <c r="C120" s="149" t="s">
        <v>930</v>
      </c>
      <c r="D120" s="149" t="s">
        <v>930</v>
      </c>
      <c r="E120" s="149" t="s">
        <v>930</v>
      </c>
      <c r="F120" s="149"/>
    </row>
    <row r="121" spans="1:6">
      <c r="A121" s="142"/>
      <c r="B121" s="142"/>
      <c r="C121" s="149" t="s">
        <v>930</v>
      </c>
      <c r="D121" s="149" t="s">
        <v>930</v>
      </c>
      <c r="E121" s="149" t="s">
        <v>930</v>
      </c>
      <c r="F121" s="149"/>
    </row>
    <row r="122" spans="1:6">
      <c r="A122" s="142"/>
      <c r="B122" s="142"/>
      <c r="C122" s="149" t="s">
        <v>930</v>
      </c>
      <c r="D122" s="149" t="s">
        <v>930</v>
      </c>
      <c r="E122" s="149" t="s">
        <v>930</v>
      </c>
      <c r="F122" s="149"/>
    </row>
    <row r="123" spans="1:6">
      <c r="A123" s="142"/>
      <c r="B123" s="142"/>
      <c r="C123" s="149" t="s">
        <v>930</v>
      </c>
      <c r="D123" s="149" t="s">
        <v>930</v>
      </c>
      <c r="E123" s="149" t="s">
        <v>930</v>
      </c>
      <c r="F123" s="149"/>
    </row>
    <row r="124" spans="1:6">
      <c r="A124" s="142"/>
      <c r="B124" s="142"/>
      <c r="C124" s="149" t="s">
        <v>930</v>
      </c>
      <c r="D124" s="149" t="s">
        <v>930</v>
      </c>
      <c r="E124" s="149" t="s">
        <v>930</v>
      </c>
      <c r="F124" s="149"/>
    </row>
    <row r="125" spans="1:6">
      <c r="A125" s="142"/>
      <c r="B125" s="142"/>
      <c r="C125" s="149" t="s">
        <v>930</v>
      </c>
      <c r="D125" s="149" t="s">
        <v>930</v>
      </c>
      <c r="E125" s="149" t="s">
        <v>930</v>
      </c>
      <c r="F125" s="149"/>
    </row>
    <row r="126" spans="1:6">
      <c r="A126" s="142"/>
      <c r="B126" s="142"/>
      <c r="C126" s="149" t="s">
        <v>930</v>
      </c>
      <c r="D126" s="149" t="s">
        <v>930</v>
      </c>
      <c r="E126" s="149" t="s">
        <v>930</v>
      </c>
      <c r="F126" s="149"/>
    </row>
    <row r="127" spans="1:6">
      <c r="A127" s="142"/>
      <c r="B127" s="142"/>
      <c r="C127" s="149" t="s">
        <v>930</v>
      </c>
      <c r="D127" s="149" t="s">
        <v>930</v>
      </c>
      <c r="E127" s="149" t="s">
        <v>930</v>
      </c>
      <c r="F127" s="149"/>
    </row>
    <row r="128" spans="1:6">
      <c r="A128" s="142"/>
      <c r="B128" s="142"/>
      <c r="C128" s="149" t="s">
        <v>930</v>
      </c>
      <c r="D128" s="149" t="s">
        <v>930</v>
      </c>
      <c r="E128" s="149" t="s">
        <v>930</v>
      </c>
      <c r="F128" s="149"/>
    </row>
    <row r="129" spans="1:6">
      <c r="A129" s="142"/>
      <c r="B129" s="142"/>
      <c r="C129" s="149" t="s">
        <v>930</v>
      </c>
      <c r="D129" s="149" t="s">
        <v>930</v>
      </c>
      <c r="E129" s="149" t="s">
        <v>930</v>
      </c>
      <c r="F129" s="149"/>
    </row>
    <row r="130" spans="1:6">
      <c r="A130" s="142"/>
      <c r="B130" s="142"/>
      <c r="C130" s="149" t="s">
        <v>930</v>
      </c>
      <c r="D130" s="149" t="s">
        <v>930</v>
      </c>
      <c r="E130" s="149" t="s">
        <v>930</v>
      </c>
      <c r="F130" s="149"/>
    </row>
    <row r="131" spans="1:6">
      <c r="A131" s="142"/>
      <c r="B131" s="142"/>
      <c r="C131" s="149" t="s">
        <v>930</v>
      </c>
      <c r="D131" s="149" t="s">
        <v>930</v>
      </c>
      <c r="E131" s="149" t="s">
        <v>930</v>
      </c>
      <c r="F131" s="149"/>
    </row>
    <row r="132" spans="1:6">
      <c r="A132" s="142"/>
      <c r="B132" s="142"/>
      <c r="C132" s="149" t="s">
        <v>930</v>
      </c>
      <c r="D132" s="149" t="s">
        <v>930</v>
      </c>
      <c r="E132" s="149" t="s">
        <v>930</v>
      </c>
      <c r="F132" s="149"/>
    </row>
    <row r="133" spans="1:6">
      <c r="A133" s="142"/>
      <c r="B133" s="142"/>
      <c r="C133" s="149" t="s">
        <v>930</v>
      </c>
      <c r="D133" s="149" t="s">
        <v>930</v>
      </c>
      <c r="E133" s="149" t="s">
        <v>930</v>
      </c>
      <c r="F133" s="149"/>
    </row>
    <row r="134" spans="1:6">
      <c r="A134" s="142"/>
      <c r="B134" s="142"/>
      <c r="C134" s="149" t="s">
        <v>930</v>
      </c>
      <c r="D134" s="149" t="s">
        <v>930</v>
      </c>
      <c r="E134" s="149" t="s">
        <v>930</v>
      </c>
      <c r="F134" s="149"/>
    </row>
    <row r="135" spans="1:6">
      <c r="A135" s="142"/>
      <c r="B135" s="142"/>
      <c r="C135" s="149" t="s">
        <v>930</v>
      </c>
      <c r="D135" s="149" t="s">
        <v>930</v>
      </c>
      <c r="E135" s="149" t="s">
        <v>930</v>
      </c>
      <c r="F135" s="149"/>
    </row>
    <row r="136" spans="1:6">
      <c r="A136" s="142"/>
      <c r="B136" s="142"/>
      <c r="C136" s="149" t="s">
        <v>930</v>
      </c>
      <c r="D136" s="149" t="s">
        <v>930</v>
      </c>
      <c r="E136" s="149" t="s">
        <v>930</v>
      </c>
      <c r="F136" s="149"/>
    </row>
    <row r="137" spans="1:6">
      <c r="A137" s="142"/>
      <c r="B137" s="142"/>
      <c r="C137" s="149" t="s">
        <v>930</v>
      </c>
      <c r="D137" s="149" t="s">
        <v>930</v>
      </c>
      <c r="E137" s="149" t="s">
        <v>930</v>
      </c>
      <c r="F137" s="149"/>
    </row>
    <row r="138" spans="1:6">
      <c r="A138" s="142"/>
      <c r="B138" s="142"/>
      <c r="C138" s="149" t="s">
        <v>930</v>
      </c>
      <c r="D138" s="149" t="s">
        <v>930</v>
      </c>
      <c r="E138" s="149" t="s">
        <v>930</v>
      </c>
      <c r="F138" s="149"/>
    </row>
    <row r="139" spans="1:6">
      <c r="A139" s="142"/>
      <c r="B139" s="142"/>
      <c r="C139" s="149" t="s">
        <v>930</v>
      </c>
      <c r="D139" s="149" t="s">
        <v>930</v>
      </c>
      <c r="E139" s="149" t="s">
        <v>930</v>
      </c>
      <c r="F139" s="149"/>
    </row>
    <row r="140" spans="1:6">
      <c r="A140" s="142"/>
      <c r="B140" s="142"/>
      <c r="C140" s="149" t="s">
        <v>930</v>
      </c>
      <c r="D140" s="149" t="s">
        <v>930</v>
      </c>
      <c r="E140" s="149" t="s">
        <v>930</v>
      </c>
      <c r="F140" s="149"/>
    </row>
    <row r="141" spans="1:6">
      <c r="A141" s="142"/>
      <c r="B141" s="142"/>
      <c r="C141" s="149" t="s">
        <v>930</v>
      </c>
      <c r="D141" s="149" t="s">
        <v>930</v>
      </c>
      <c r="E141" s="149" t="s">
        <v>930</v>
      </c>
      <c r="F141" s="149"/>
    </row>
    <row r="142" spans="1:6">
      <c r="A142" s="142"/>
      <c r="B142" s="142"/>
      <c r="C142" s="149" t="s">
        <v>930</v>
      </c>
      <c r="D142" s="149" t="s">
        <v>930</v>
      </c>
      <c r="E142" s="149" t="s">
        <v>930</v>
      </c>
      <c r="F142" s="149"/>
    </row>
    <row r="143" spans="1:6">
      <c r="A143" s="142"/>
      <c r="B143" s="142"/>
      <c r="C143" s="149" t="s">
        <v>930</v>
      </c>
      <c r="D143" s="149" t="s">
        <v>930</v>
      </c>
      <c r="E143" s="149" t="s">
        <v>930</v>
      </c>
      <c r="F143" s="149"/>
    </row>
    <row r="144" spans="1:6">
      <c r="A144" s="142"/>
      <c r="B144" s="142"/>
      <c r="C144" s="149" t="s">
        <v>930</v>
      </c>
      <c r="D144" s="149" t="s">
        <v>930</v>
      </c>
      <c r="E144" s="149" t="s">
        <v>930</v>
      </c>
      <c r="F144" s="149"/>
    </row>
    <row r="145" spans="1:6">
      <c r="A145" s="142"/>
      <c r="B145" s="142"/>
      <c r="C145" s="149" t="s">
        <v>930</v>
      </c>
      <c r="D145" s="149" t="s">
        <v>930</v>
      </c>
      <c r="E145" s="149" t="s">
        <v>930</v>
      </c>
      <c r="F145" s="149"/>
    </row>
    <row r="146" spans="1:6">
      <c r="A146" s="142"/>
      <c r="B146" s="142"/>
      <c r="C146" s="149" t="s">
        <v>930</v>
      </c>
      <c r="D146" s="149" t="s">
        <v>930</v>
      </c>
      <c r="E146" s="149" t="s">
        <v>930</v>
      </c>
      <c r="F146" s="149"/>
    </row>
    <row r="147" spans="1:6">
      <c r="A147" s="142"/>
      <c r="B147" s="142"/>
      <c r="C147" s="149" t="s">
        <v>930</v>
      </c>
      <c r="D147" s="149" t="s">
        <v>930</v>
      </c>
      <c r="E147" s="149" t="s">
        <v>930</v>
      </c>
      <c r="F147" s="149"/>
    </row>
    <row r="148" spans="1:6">
      <c r="A148" s="142"/>
      <c r="B148" s="142"/>
      <c r="C148" s="149" t="s">
        <v>930</v>
      </c>
      <c r="D148" s="149" t="s">
        <v>930</v>
      </c>
      <c r="E148" s="149" t="s">
        <v>930</v>
      </c>
      <c r="F148" s="149"/>
    </row>
    <row r="149" spans="1:6">
      <c r="A149" s="142"/>
      <c r="B149" s="142"/>
      <c r="C149" s="149" t="s">
        <v>930</v>
      </c>
      <c r="D149" s="149" t="s">
        <v>930</v>
      </c>
      <c r="E149" s="149" t="s">
        <v>930</v>
      </c>
      <c r="F149" s="149"/>
    </row>
    <row r="150" spans="1:6">
      <c r="A150" s="142"/>
      <c r="B150" s="142"/>
      <c r="C150" s="149" t="s">
        <v>930</v>
      </c>
      <c r="D150" s="149" t="s">
        <v>930</v>
      </c>
      <c r="E150" s="149" t="s">
        <v>930</v>
      </c>
      <c r="F150" s="149"/>
    </row>
    <row r="151" spans="1:6">
      <c r="A151" s="142"/>
      <c r="B151" s="142"/>
      <c r="C151" s="149" t="s">
        <v>930</v>
      </c>
      <c r="D151" s="149" t="s">
        <v>930</v>
      </c>
      <c r="E151" s="149" t="s">
        <v>930</v>
      </c>
      <c r="F151" s="149"/>
    </row>
    <row r="152" spans="1:6">
      <c r="A152" s="142"/>
      <c r="B152" s="142"/>
      <c r="C152" s="149" t="s">
        <v>930</v>
      </c>
      <c r="D152" s="149" t="s">
        <v>930</v>
      </c>
      <c r="E152" s="149" t="s">
        <v>930</v>
      </c>
      <c r="F152" s="149"/>
    </row>
    <row r="153" spans="1:6">
      <c r="A153" s="142"/>
      <c r="B153" s="142"/>
      <c r="C153" s="149" t="s">
        <v>930</v>
      </c>
      <c r="D153" s="149" t="s">
        <v>930</v>
      </c>
      <c r="E153" s="149" t="s">
        <v>930</v>
      </c>
      <c r="F153" s="149"/>
    </row>
    <row r="154" spans="1:6">
      <c r="A154" s="142"/>
      <c r="B154" s="142"/>
      <c r="C154" s="149" t="s">
        <v>930</v>
      </c>
      <c r="D154" s="149" t="s">
        <v>930</v>
      </c>
      <c r="E154" s="149" t="s">
        <v>930</v>
      </c>
      <c r="F154" s="149"/>
    </row>
    <row r="155" spans="1:6">
      <c r="A155" s="142"/>
      <c r="B155" s="142"/>
      <c r="C155" s="149" t="s">
        <v>930</v>
      </c>
      <c r="D155" s="149" t="s">
        <v>930</v>
      </c>
      <c r="E155" s="149" t="s">
        <v>930</v>
      </c>
      <c r="F155" s="149"/>
    </row>
    <row r="156" spans="1:6">
      <c r="A156" s="142"/>
      <c r="B156" s="142"/>
      <c r="C156" s="149" t="s">
        <v>930</v>
      </c>
      <c r="D156" s="149" t="s">
        <v>930</v>
      </c>
      <c r="E156" s="149" t="s">
        <v>930</v>
      </c>
      <c r="F156" s="149"/>
    </row>
    <row r="157" spans="1:6">
      <c r="A157" s="142"/>
      <c r="B157" s="142"/>
      <c r="C157" s="149" t="s">
        <v>930</v>
      </c>
      <c r="D157" s="149" t="s">
        <v>930</v>
      </c>
      <c r="E157" s="149" t="s">
        <v>930</v>
      </c>
      <c r="F157" s="149"/>
    </row>
    <row r="158" spans="1:6">
      <c r="A158" s="142"/>
      <c r="B158" s="142"/>
      <c r="C158" s="149" t="s">
        <v>930</v>
      </c>
      <c r="D158" s="149" t="s">
        <v>930</v>
      </c>
      <c r="E158" s="149" t="s">
        <v>930</v>
      </c>
      <c r="F158" s="149"/>
    </row>
    <row r="159" spans="1:6">
      <c r="A159" s="142"/>
      <c r="B159" s="142"/>
      <c r="C159" s="149" t="s">
        <v>930</v>
      </c>
      <c r="D159" s="149" t="s">
        <v>930</v>
      </c>
      <c r="E159" s="149" t="s">
        <v>930</v>
      </c>
      <c r="F159" s="149"/>
    </row>
    <row r="160" spans="1:6">
      <c r="A160" s="142"/>
      <c r="B160" s="142"/>
      <c r="C160" s="149" t="s">
        <v>930</v>
      </c>
      <c r="D160" s="149" t="s">
        <v>930</v>
      </c>
      <c r="E160" s="149" t="s">
        <v>930</v>
      </c>
      <c r="F160" s="149"/>
    </row>
    <row r="161" spans="1:6">
      <c r="A161" s="142"/>
      <c r="B161" s="142"/>
      <c r="C161" s="149" t="s">
        <v>930</v>
      </c>
      <c r="D161" s="149" t="s">
        <v>930</v>
      </c>
      <c r="E161" s="149" t="s">
        <v>930</v>
      </c>
      <c r="F161" s="149"/>
    </row>
    <row r="162" spans="1:6">
      <c r="A162" s="142"/>
      <c r="B162" s="142"/>
      <c r="C162" s="149" t="s">
        <v>930</v>
      </c>
      <c r="D162" s="149" t="s">
        <v>930</v>
      </c>
      <c r="E162" s="149" t="s">
        <v>930</v>
      </c>
      <c r="F162" s="149"/>
    </row>
    <row r="163" spans="1:6">
      <c r="A163" s="142"/>
      <c r="B163" s="142"/>
      <c r="C163" s="149" t="s">
        <v>930</v>
      </c>
      <c r="D163" s="149" t="s">
        <v>930</v>
      </c>
      <c r="E163" s="149" t="s">
        <v>930</v>
      </c>
      <c r="F163" s="149"/>
    </row>
    <row r="164" spans="1:6">
      <c r="A164" s="142"/>
      <c r="B164" s="142"/>
      <c r="C164" s="149" t="s">
        <v>930</v>
      </c>
      <c r="D164" s="149" t="s">
        <v>930</v>
      </c>
      <c r="E164" s="149" t="s">
        <v>930</v>
      </c>
      <c r="F164" s="149"/>
    </row>
    <row r="165" spans="1:6">
      <c r="A165" s="142"/>
      <c r="B165" s="142"/>
      <c r="C165" s="149" t="s">
        <v>930</v>
      </c>
      <c r="D165" s="149" t="s">
        <v>930</v>
      </c>
      <c r="E165" s="149" t="s">
        <v>930</v>
      </c>
      <c r="F165" s="149"/>
    </row>
    <row r="166" spans="1:6">
      <c r="A166" s="142"/>
      <c r="B166" s="142"/>
      <c r="C166" s="149" t="s">
        <v>930</v>
      </c>
      <c r="D166" s="149" t="s">
        <v>930</v>
      </c>
      <c r="E166" s="149" t="s">
        <v>930</v>
      </c>
      <c r="F166" s="149"/>
    </row>
    <row r="167" spans="1:6">
      <c r="A167" s="142"/>
      <c r="B167" s="142"/>
      <c r="C167" s="149" t="s">
        <v>930</v>
      </c>
      <c r="D167" s="149" t="s">
        <v>930</v>
      </c>
      <c r="E167" s="149" t="s">
        <v>930</v>
      </c>
      <c r="F167" s="149"/>
    </row>
    <row r="168" spans="1:6">
      <c r="A168" s="142"/>
      <c r="B168" s="142"/>
      <c r="C168" s="149" t="s">
        <v>930</v>
      </c>
      <c r="D168" s="149" t="s">
        <v>930</v>
      </c>
      <c r="E168" s="149" t="s">
        <v>930</v>
      </c>
      <c r="F168" s="149"/>
    </row>
    <row r="169" spans="1:6">
      <c r="A169" s="142"/>
      <c r="B169" s="142"/>
      <c r="C169" s="149" t="s">
        <v>930</v>
      </c>
      <c r="D169" s="149" t="s">
        <v>930</v>
      </c>
      <c r="E169" s="149" t="s">
        <v>930</v>
      </c>
      <c r="F169" s="149"/>
    </row>
    <row r="170" spans="1:6">
      <c r="A170" s="142"/>
      <c r="B170" s="142"/>
      <c r="C170" s="149" t="s">
        <v>930</v>
      </c>
      <c r="D170" s="149" t="s">
        <v>930</v>
      </c>
      <c r="E170" s="149" t="s">
        <v>930</v>
      </c>
      <c r="F170" s="149"/>
    </row>
    <row r="171" spans="1:6">
      <c r="A171" s="142"/>
      <c r="B171" s="142"/>
      <c r="C171" s="149" t="s">
        <v>930</v>
      </c>
      <c r="D171" s="149" t="s">
        <v>930</v>
      </c>
      <c r="E171" s="149" t="s">
        <v>930</v>
      </c>
      <c r="F171" s="149"/>
    </row>
    <row r="172" spans="1:6">
      <c r="A172" s="142"/>
      <c r="B172" s="142"/>
      <c r="C172" s="149" t="s">
        <v>930</v>
      </c>
      <c r="D172" s="149" t="s">
        <v>930</v>
      </c>
      <c r="E172" s="149" t="s">
        <v>930</v>
      </c>
      <c r="F172" s="149"/>
    </row>
    <row r="173" spans="1:6">
      <c r="A173" s="142"/>
      <c r="B173" s="142"/>
      <c r="C173" s="149" t="s">
        <v>930</v>
      </c>
      <c r="D173" s="149" t="s">
        <v>930</v>
      </c>
      <c r="E173" s="149" t="s">
        <v>930</v>
      </c>
      <c r="F173" s="149"/>
    </row>
    <row r="174" spans="1:6">
      <c r="A174" s="142"/>
      <c r="B174" s="142"/>
      <c r="C174" s="149" t="s">
        <v>930</v>
      </c>
      <c r="D174" s="149" t="s">
        <v>930</v>
      </c>
      <c r="E174" s="149" t="s">
        <v>930</v>
      </c>
      <c r="F174" s="149"/>
    </row>
    <row r="175" spans="1:6">
      <c r="A175" s="142"/>
      <c r="B175" s="142"/>
      <c r="C175" s="149" t="s">
        <v>930</v>
      </c>
      <c r="D175" s="149" t="s">
        <v>930</v>
      </c>
      <c r="E175" s="149" t="s">
        <v>930</v>
      </c>
      <c r="F175" s="149"/>
    </row>
    <row r="176" spans="1:6">
      <c r="A176" s="142"/>
      <c r="B176" s="142"/>
      <c r="C176" s="149" t="s">
        <v>930</v>
      </c>
      <c r="D176" s="149" t="s">
        <v>930</v>
      </c>
      <c r="E176" s="149" t="s">
        <v>930</v>
      </c>
      <c r="F176" s="149"/>
    </row>
    <row r="177" spans="1:6">
      <c r="A177" s="142"/>
      <c r="B177" s="142"/>
      <c r="C177" s="149" t="s">
        <v>930</v>
      </c>
      <c r="D177" s="149" t="s">
        <v>930</v>
      </c>
      <c r="E177" s="149" t="s">
        <v>930</v>
      </c>
      <c r="F177" s="149"/>
    </row>
    <row r="178" spans="1:6">
      <c r="A178" s="142"/>
      <c r="B178" s="142"/>
      <c r="C178" s="149" t="s">
        <v>930</v>
      </c>
      <c r="D178" s="149" t="s">
        <v>930</v>
      </c>
      <c r="E178" s="149" t="s">
        <v>930</v>
      </c>
      <c r="F178" s="149"/>
    </row>
    <row r="179" spans="1:6">
      <c r="A179" s="142"/>
      <c r="B179" s="142"/>
      <c r="C179" s="149" t="s">
        <v>930</v>
      </c>
      <c r="D179" s="149" t="s">
        <v>930</v>
      </c>
      <c r="E179" s="149" t="s">
        <v>930</v>
      </c>
      <c r="F179" s="149"/>
    </row>
    <row r="180" spans="1:6">
      <c r="A180" s="142"/>
      <c r="B180" s="142"/>
      <c r="C180" s="149" t="s">
        <v>930</v>
      </c>
      <c r="D180" s="149" t="s">
        <v>930</v>
      </c>
      <c r="E180" s="149" t="s">
        <v>930</v>
      </c>
      <c r="F180" s="149"/>
    </row>
    <row r="181" spans="1:6">
      <c r="A181" s="142"/>
      <c r="B181" s="142"/>
      <c r="C181" s="149" t="s">
        <v>930</v>
      </c>
      <c r="D181" s="149" t="s">
        <v>930</v>
      </c>
      <c r="E181" s="149" t="s">
        <v>930</v>
      </c>
      <c r="F181" s="149"/>
    </row>
    <row r="182" spans="1:6">
      <c r="A182" s="142"/>
      <c r="B182" s="142"/>
      <c r="C182" s="149" t="s">
        <v>930</v>
      </c>
      <c r="D182" s="149" t="s">
        <v>930</v>
      </c>
      <c r="E182" s="149" t="s">
        <v>930</v>
      </c>
      <c r="F182" s="149"/>
    </row>
    <row r="183" spans="1:6">
      <c r="A183" s="142"/>
      <c r="B183" s="142"/>
      <c r="C183" s="149" t="s">
        <v>930</v>
      </c>
      <c r="D183" s="149" t="s">
        <v>930</v>
      </c>
      <c r="E183" s="149" t="s">
        <v>930</v>
      </c>
      <c r="F183" s="149"/>
    </row>
    <row r="184" spans="1:6">
      <c r="A184" s="142"/>
      <c r="B184" s="142"/>
      <c r="C184" s="149" t="s">
        <v>930</v>
      </c>
      <c r="D184" s="149" t="s">
        <v>930</v>
      </c>
      <c r="E184" s="149" t="s">
        <v>930</v>
      </c>
      <c r="F184" s="149"/>
    </row>
    <row r="185" spans="1:6">
      <c r="A185" s="142"/>
      <c r="B185" s="142"/>
      <c r="C185" s="149" t="s">
        <v>930</v>
      </c>
      <c r="D185" s="149" t="s">
        <v>930</v>
      </c>
      <c r="E185" s="149" t="s">
        <v>930</v>
      </c>
      <c r="F185" s="149"/>
    </row>
    <row r="186" spans="1:6">
      <c r="A186" s="142"/>
      <c r="B186" s="142"/>
      <c r="C186" s="149" t="s">
        <v>930</v>
      </c>
      <c r="D186" s="149" t="s">
        <v>930</v>
      </c>
      <c r="E186" s="149" t="s">
        <v>930</v>
      </c>
      <c r="F186" s="149"/>
    </row>
    <row r="187" spans="1:6">
      <c r="A187" s="142"/>
      <c r="B187" s="142"/>
      <c r="C187" s="149" t="s">
        <v>930</v>
      </c>
      <c r="D187" s="149" t="s">
        <v>930</v>
      </c>
      <c r="E187" s="149" t="s">
        <v>930</v>
      </c>
      <c r="F187" s="149"/>
    </row>
    <row r="188" spans="1:6">
      <c r="A188" s="142"/>
      <c r="B188" s="142"/>
      <c r="C188" s="149" t="s">
        <v>930</v>
      </c>
      <c r="D188" s="149" t="s">
        <v>930</v>
      </c>
      <c r="E188" s="149" t="s">
        <v>930</v>
      </c>
      <c r="F188" s="149"/>
    </row>
    <row r="189" spans="1:6">
      <c r="A189" s="142"/>
      <c r="B189" s="142"/>
      <c r="C189" s="149" t="s">
        <v>930</v>
      </c>
      <c r="D189" s="149" t="s">
        <v>930</v>
      </c>
      <c r="E189" s="149" t="s">
        <v>930</v>
      </c>
      <c r="F189" s="149"/>
    </row>
    <row r="190" spans="1:6">
      <c r="A190" s="142"/>
      <c r="B190" s="142"/>
      <c r="C190" s="149" t="s">
        <v>930</v>
      </c>
      <c r="D190" s="149" t="s">
        <v>930</v>
      </c>
      <c r="E190" s="149" t="s">
        <v>930</v>
      </c>
      <c r="F190" s="149"/>
    </row>
    <row r="191" spans="1:6">
      <c r="A191" s="142"/>
      <c r="B191" s="142"/>
      <c r="C191" s="149" t="s">
        <v>930</v>
      </c>
      <c r="D191" s="149" t="s">
        <v>930</v>
      </c>
      <c r="E191" s="149" t="s">
        <v>930</v>
      </c>
      <c r="F191" s="149"/>
    </row>
    <row r="192" spans="1:6">
      <c r="A192" s="142"/>
      <c r="B192" s="142"/>
      <c r="C192" s="149" t="s">
        <v>930</v>
      </c>
      <c r="D192" s="149" t="s">
        <v>930</v>
      </c>
      <c r="E192" s="149" t="s">
        <v>930</v>
      </c>
      <c r="F192" s="149"/>
    </row>
    <row r="193" spans="1:6">
      <c r="A193" s="142"/>
      <c r="B193" s="142"/>
      <c r="C193" s="149" t="s">
        <v>930</v>
      </c>
      <c r="D193" s="149" t="s">
        <v>930</v>
      </c>
      <c r="E193" s="149" t="s">
        <v>930</v>
      </c>
      <c r="F193" s="149"/>
    </row>
    <row r="194" spans="1:6">
      <c r="A194" s="142"/>
      <c r="B194" s="142"/>
      <c r="C194" s="149" t="s">
        <v>930</v>
      </c>
      <c r="D194" s="149" t="s">
        <v>930</v>
      </c>
      <c r="E194" s="149" t="s">
        <v>930</v>
      </c>
      <c r="F194" s="149"/>
    </row>
    <row r="195" spans="1:6">
      <c r="A195" s="142"/>
      <c r="B195" s="142"/>
      <c r="C195" s="149" t="s">
        <v>930</v>
      </c>
      <c r="D195" s="149" t="s">
        <v>930</v>
      </c>
      <c r="E195" s="149" t="s">
        <v>930</v>
      </c>
      <c r="F195" s="149"/>
    </row>
    <row r="196" spans="1:6">
      <c r="A196" s="142"/>
      <c r="B196" s="142"/>
      <c r="C196" s="149" t="s">
        <v>930</v>
      </c>
      <c r="D196" s="149" t="s">
        <v>930</v>
      </c>
      <c r="E196" s="149" t="s">
        <v>930</v>
      </c>
      <c r="F196" s="149"/>
    </row>
    <row r="197" spans="1:6">
      <c r="A197" s="142"/>
      <c r="B197" s="142"/>
      <c r="C197" s="149" t="s">
        <v>930</v>
      </c>
      <c r="D197" s="149" t="s">
        <v>930</v>
      </c>
      <c r="E197" s="149" t="s">
        <v>930</v>
      </c>
      <c r="F197" s="149"/>
    </row>
    <row r="198" spans="1:6">
      <c r="A198" s="142"/>
      <c r="B198" s="142"/>
      <c r="C198" s="149" t="s">
        <v>930</v>
      </c>
      <c r="D198" s="149" t="s">
        <v>930</v>
      </c>
      <c r="E198" s="149" t="s">
        <v>930</v>
      </c>
      <c r="F198" s="149"/>
    </row>
    <row r="199" spans="1:6">
      <c r="A199" s="142"/>
      <c r="B199" s="142"/>
      <c r="C199" s="149" t="s">
        <v>930</v>
      </c>
      <c r="D199" s="149" t="s">
        <v>930</v>
      </c>
      <c r="E199" s="149" t="s">
        <v>930</v>
      </c>
      <c r="F199" s="149"/>
    </row>
    <row r="200" spans="1:6">
      <c r="A200" s="142"/>
      <c r="B200" s="142"/>
      <c r="C200" s="149" t="s">
        <v>930</v>
      </c>
      <c r="D200" s="149" t="s">
        <v>930</v>
      </c>
      <c r="E200" s="149" t="s">
        <v>930</v>
      </c>
      <c r="F200" s="149"/>
    </row>
    <row r="201" spans="1:6">
      <c r="A201" s="142"/>
      <c r="B201" s="142"/>
      <c r="C201" s="149" t="s">
        <v>930</v>
      </c>
      <c r="D201" s="149" t="s">
        <v>930</v>
      </c>
      <c r="E201" s="149" t="s">
        <v>930</v>
      </c>
      <c r="F201" s="149"/>
    </row>
    <row r="202" spans="1:6">
      <c r="A202" s="142"/>
      <c r="B202" s="142"/>
      <c r="C202" s="149" t="s">
        <v>930</v>
      </c>
      <c r="D202" s="149" t="s">
        <v>930</v>
      </c>
      <c r="E202" s="149" t="s">
        <v>930</v>
      </c>
      <c r="F202" s="149"/>
    </row>
    <row r="203" spans="1:6">
      <c r="A203" s="142"/>
      <c r="B203" s="142"/>
      <c r="C203" s="149" t="s">
        <v>930</v>
      </c>
      <c r="D203" s="149" t="s">
        <v>930</v>
      </c>
      <c r="E203" s="149" t="s">
        <v>930</v>
      </c>
      <c r="F203" s="149"/>
    </row>
    <row r="204" spans="1:6">
      <c r="A204" s="142"/>
      <c r="B204" s="142"/>
      <c r="C204" s="149" t="s">
        <v>930</v>
      </c>
      <c r="D204" s="149" t="s">
        <v>930</v>
      </c>
      <c r="E204" s="149" t="s">
        <v>930</v>
      </c>
      <c r="F204" s="149"/>
    </row>
    <row r="205" spans="1:6">
      <c r="A205" s="142"/>
      <c r="B205" s="142"/>
      <c r="C205" s="149" t="s">
        <v>930</v>
      </c>
      <c r="D205" s="149" t="s">
        <v>930</v>
      </c>
      <c r="E205" s="149" t="s">
        <v>930</v>
      </c>
      <c r="F205" s="149"/>
    </row>
    <row r="206" spans="1:6">
      <c r="A206" s="142"/>
      <c r="B206" s="142"/>
      <c r="C206" s="149" t="s">
        <v>930</v>
      </c>
      <c r="D206" s="149" t="s">
        <v>930</v>
      </c>
      <c r="E206" s="149" t="s">
        <v>930</v>
      </c>
      <c r="F206" s="149"/>
    </row>
    <row r="207" spans="1:6">
      <c r="A207" s="142"/>
      <c r="B207" s="142"/>
      <c r="C207" s="149" t="s">
        <v>930</v>
      </c>
      <c r="D207" s="149" t="s">
        <v>930</v>
      </c>
      <c r="E207" s="149" t="s">
        <v>930</v>
      </c>
      <c r="F207" s="149"/>
    </row>
    <row r="208" spans="1:6">
      <c r="A208" s="142"/>
      <c r="B208" s="142"/>
      <c r="C208" s="149" t="s">
        <v>930</v>
      </c>
      <c r="D208" s="149" t="s">
        <v>930</v>
      </c>
      <c r="E208" s="149" t="s">
        <v>930</v>
      </c>
      <c r="F208" s="149"/>
    </row>
    <row r="209" spans="1:6">
      <c r="A209" s="142"/>
      <c r="B209" s="142"/>
      <c r="C209" s="149" t="s">
        <v>930</v>
      </c>
      <c r="D209" s="149" t="s">
        <v>930</v>
      </c>
      <c r="E209" s="149" t="s">
        <v>930</v>
      </c>
      <c r="F209" s="149"/>
    </row>
    <row r="210" spans="1:6">
      <c r="A210" s="142"/>
      <c r="B210" s="142"/>
      <c r="C210" s="149" t="s">
        <v>930</v>
      </c>
      <c r="D210" s="149" t="s">
        <v>930</v>
      </c>
      <c r="E210" s="149" t="s">
        <v>930</v>
      </c>
      <c r="F210" s="149"/>
    </row>
    <row r="211" spans="1:6">
      <c r="A211" s="142"/>
      <c r="B211" s="142"/>
      <c r="C211" s="149" t="s">
        <v>930</v>
      </c>
      <c r="D211" s="149" t="s">
        <v>930</v>
      </c>
      <c r="E211" s="149" t="s">
        <v>930</v>
      </c>
      <c r="F211" s="149"/>
    </row>
    <row r="212" spans="1:6">
      <c r="A212" s="142"/>
      <c r="B212" s="142"/>
      <c r="C212" s="149" t="s">
        <v>930</v>
      </c>
      <c r="D212" s="149" t="s">
        <v>930</v>
      </c>
      <c r="E212" s="149" t="s">
        <v>930</v>
      </c>
      <c r="F212" s="149"/>
    </row>
    <row r="213" spans="1:6">
      <c r="A213" s="142"/>
      <c r="B213" s="142"/>
      <c r="C213" s="149" t="s">
        <v>930</v>
      </c>
      <c r="D213" s="149" t="s">
        <v>930</v>
      </c>
      <c r="E213" s="149" t="s">
        <v>930</v>
      </c>
      <c r="F213" s="149"/>
    </row>
    <row r="214" spans="1:6">
      <c r="A214" s="142"/>
      <c r="B214" s="142"/>
      <c r="C214" s="149" t="s">
        <v>930</v>
      </c>
      <c r="D214" s="149" t="s">
        <v>930</v>
      </c>
      <c r="E214" s="149" t="s">
        <v>930</v>
      </c>
      <c r="F214" s="149"/>
    </row>
    <row r="215" spans="1:6">
      <c r="A215" s="142"/>
      <c r="B215" s="142"/>
      <c r="C215" s="149" t="s">
        <v>930</v>
      </c>
      <c r="D215" s="149" t="s">
        <v>930</v>
      </c>
      <c r="E215" s="149" t="s">
        <v>930</v>
      </c>
      <c r="F215" s="149"/>
    </row>
    <row r="216" spans="1:6">
      <c r="A216" s="142"/>
      <c r="B216" s="142"/>
      <c r="C216" s="149" t="s">
        <v>930</v>
      </c>
      <c r="D216" s="149" t="s">
        <v>930</v>
      </c>
      <c r="E216" s="149" t="s">
        <v>930</v>
      </c>
      <c r="F216" s="149"/>
    </row>
    <row r="217" spans="1:6">
      <c r="A217" s="142"/>
      <c r="B217" s="142"/>
      <c r="C217" s="149" t="s">
        <v>930</v>
      </c>
      <c r="D217" s="149" t="s">
        <v>930</v>
      </c>
      <c r="E217" s="149" t="s">
        <v>930</v>
      </c>
      <c r="F217" s="149"/>
    </row>
    <row r="218" spans="1:6">
      <c r="A218" s="142"/>
      <c r="B218" s="142"/>
      <c r="C218" s="149" t="s">
        <v>930</v>
      </c>
      <c r="D218" s="149" t="s">
        <v>930</v>
      </c>
      <c r="E218" s="149" t="s">
        <v>930</v>
      </c>
      <c r="F218" s="149"/>
    </row>
    <row r="219" spans="1:6">
      <c r="A219" s="142"/>
      <c r="B219" s="142"/>
      <c r="C219" s="149" t="s">
        <v>930</v>
      </c>
      <c r="D219" s="149" t="s">
        <v>930</v>
      </c>
      <c r="E219" s="149" t="s">
        <v>930</v>
      </c>
      <c r="F219" s="149"/>
    </row>
    <row r="220" spans="1:6">
      <c r="A220" s="142"/>
      <c r="B220" s="142"/>
      <c r="C220" s="149" t="s">
        <v>930</v>
      </c>
      <c r="D220" s="149" t="s">
        <v>930</v>
      </c>
      <c r="E220" s="149" t="s">
        <v>930</v>
      </c>
      <c r="F220" s="149"/>
    </row>
    <row r="221" spans="1:6">
      <c r="A221" s="142"/>
      <c r="B221" s="142"/>
      <c r="C221" s="149" t="s">
        <v>930</v>
      </c>
      <c r="D221" s="149" t="s">
        <v>930</v>
      </c>
      <c r="E221" s="149" t="s">
        <v>930</v>
      </c>
      <c r="F221" s="149"/>
    </row>
    <row r="222" spans="1:6">
      <c r="A222" s="142"/>
      <c r="B222" s="142"/>
      <c r="C222" s="149" t="s">
        <v>930</v>
      </c>
      <c r="D222" s="149" t="s">
        <v>930</v>
      </c>
      <c r="E222" s="149" t="s">
        <v>930</v>
      </c>
      <c r="F222" s="149"/>
    </row>
    <row r="223" spans="1:6">
      <c r="A223" s="142"/>
      <c r="B223" s="142"/>
      <c r="C223" s="149" t="s">
        <v>930</v>
      </c>
      <c r="D223" s="149" t="s">
        <v>930</v>
      </c>
      <c r="E223" s="149" t="s">
        <v>930</v>
      </c>
      <c r="F223" s="149"/>
    </row>
    <row r="224" spans="1:6">
      <c r="A224" s="142"/>
      <c r="B224" s="142"/>
      <c r="C224" s="149" t="s">
        <v>930</v>
      </c>
      <c r="D224" s="149" t="s">
        <v>930</v>
      </c>
      <c r="E224" s="149" t="s">
        <v>930</v>
      </c>
      <c r="F224" s="149"/>
    </row>
    <row r="225" spans="1:6">
      <c r="A225" s="142"/>
      <c r="B225" s="142"/>
      <c r="C225" s="149" t="s">
        <v>930</v>
      </c>
      <c r="D225" s="149" t="s">
        <v>930</v>
      </c>
      <c r="E225" s="149" t="s">
        <v>930</v>
      </c>
      <c r="F225" s="149"/>
    </row>
    <row r="226" spans="1:6">
      <c r="A226" s="142"/>
      <c r="B226" s="142"/>
      <c r="C226" s="149" t="s">
        <v>930</v>
      </c>
      <c r="D226" s="149" t="s">
        <v>930</v>
      </c>
      <c r="E226" s="149" t="s">
        <v>930</v>
      </c>
      <c r="F226" s="149"/>
    </row>
    <row r="227" spans="1:6">
      <c r="A227" s="142"/>
      <c r="B227" s="142"/>
      <c r="C227" s="149" t="s">
        <v>930</v>
      </c>
      <c r="D227" s="149" t="s">
        <v>930</v>
      </c>
      <c r="E227" s="149" t="s">
        <v>930</v>
      </c>
      <c r="F227" s="149"/>
    </row>
    <row r="228" spans="1:6">
      <c r="A228" s="142"/>
      <c r="B228" s="142"/>
      <c r="C228" s="149" t="s">
        <v>930</v>
      </c>
      <c r="D228" s="149" t="s">
        <v>930</v>
      </c>
      <c r="E228" s="149" t="s">
        <v>930</v>
      </c>
      <c r="F228" s="149"/>
    </row>
    <row r="229" spans="1:6">
      <c r="A229" s="142"/>
      <c r="B229" s="142"/>
      <c r="C229" s="149" t="s">
        <v>930</v>
      </c>
      <c r="D229" s="149" t="s">
        <v>930</v>
      </c>
      <c r="E229" s="149" t="s">
        <v>930</v>
      </c>
      <c r="F229" s="149"/>
    </row>
    <row r="230" spans="1:6">
      <c r="A230" s="142"/>
      <c r="B230" s="142"/>
      <c r="C230" s="149" t="s">
        <v>930</v>
      </c>
      <c r="D230" s="149" t="s">
        <v>930</v>
      </c>
      <c r="E230" s="149" t="s">
        <v>930</v>
      </c>
      <c r="F230" s="149"/>
    </row>
    <row r="231" spans="1:6">
      <c r="A231" s="142"/>
      <c r="B231" s="142"/>
      <c r="C231" s="149" t="s">
        <v>930</v>
      </c>
      <c r="D231" s="149" t="s">
        <v>930</v>
      </c>
      <c r="E231" s="149" t="s">
        <v>930</v>
      </c>
      <c r="F231" s="149"/>
    </row>
    <row r="232" spans="1:6">
      <c r="A232" s="142"/>
      <c r="B232" s="142"/>
      <c r="C232" s="149" t="s">
        <v>930</v>
      </c>
      <c r="D232" s="149" t="s">
        <v>930</v>
      </c>
      <c r="E232" s="149" t="s">
        <v>930</v>
      </c>
      <c r="F232" s="149"/>
    </row>
    <row r="233" spans="1:6">
      <c r="A233" s="142"/>
      <c r="B233" s="142"/>
      <c r="C233" s="149" t="s">
        <v>930</v>
      </c>
      <c r="D233" s="149" t="s">
        <v>930</v>
      </c>
      <c r="E233" s="149" t="s">
        <v>930</v>
      </c>
      <c r="F233" s="149"/>
    </row>
    <row r="234" spans="1:6">
      <c r="A234" s="142"/>
      <c r="B234" s="142"/>
      <c r="C234" s="149" t="s">
        <v>930</v>
      </c>
      <c r="D234" s="149" t="s">
        <v>930</v>
      </c>
      <c r="E234" s="149" t="s">
        <v>930</v>
      </c>
      <c r="F234" s="149"/>
    </row>
    <row r="235" spans="1:6">
      <c r="A235" s="142"/>
      <c r="B235" s="142"/>
      <c r="C235" s="149" t="s">
        <v>930</v>
      </c>
      <c r="D235" s="149" t="s">
        <v>930</v>
      </c>
      <c r="E235" s="149" t="s">
        <v>930</v>
      </c>
      <c r="F235" s="149"/>
    </row>
    <row r="236" spans="1:6">
      <c r="A236" s="142"/>
      <c r="B236" s="142"/>
      <c r="C236" s="149" t="s">
        <v>930</v>
      </c>
      <c r="D236" s="149" t="s">
        <v>930</v>
      </c>
      <c r="E236" s="149" t="s">
        <v>930</v>
      </c>
      <c r="F236" s="149"/>
    </row>
    <row r="237" spans="1:6">
      <c r="A237" s="142"/>
      <c r="B237" s="142"/>
      <c r="C237" s="149" t="s">
        <v>930</v>
      </c>
      <c r="D237" s="149" t="s">
        <v>930</v>
      </c>
      <c r="E237" s="149" t="s">
        <v>930</v>
      </c>
      <c r="F237" s="149"/>
    </row>
    <row r="238" spans="1:6">
      <c r="A238" s="142"/>
      <c r="B238" s="142"/>
      <c r="C238" s="149" t="s">
        <v>930</v>
      </c>
      <c r="D238" s="149" t="s">
        <v>930</v>
      </c>
      <c r="E238" s="149" t="s">
        <v>930</v>
      </c>
      <c r="F238" s="149"/>
    </row>
    <row r="239" spans="1:6">
      <c r="A239" s="142"/>
      <c r="B239" s="142"/>
      <c r="C239" s="149" t="s">
        <v>930</v>
      </c>
      <c r="D239" s="149" t="s">
        <v>930</v>
      </c>
      <c r="E239" s="149" t="s">
        <v>930</v>
      </c>
      <c r="F239" s="149"/>
    </row>
    <row r="240" spans="1:6">
      <c r="A240" s="142"/>
      <c r="B240" s="142"/>
      <c r="C240" s="149" t="s">
        <v>930</v>
      </c>
      <c r="D240" s="149" t="s">
        <v>930</v>
      </c>
      <c r="E240" s="149" t="s">
        <v>930</v>
      </c>
      <c r="F240" s="149"/>
    </row>
    <row r="241" spans="1:6">
      <c r="A241" s="142"/>
      <c r="B241" s="142"/>
      <c r="C241" s="149" t="s">
        <v>930</v>
      </c>
      <c r="D241" s="149" t="s">
        <v>930</v>
      </c>
      <c r="E241" s="149" t="s">
        <v>930</v>
      </c>
      <c r="F241" s="149"/>
    </row>
    <row r="242" spans="1:6">
      <c r="A242" s="142"/>
      <c r="B242" s="142"/>
      <c r="C242" s="149" t="s">
        <v>930</v>
      </c>
      <c r="D242" s="149" t="s">
        <v>930</v>
      </c>
      <c r="E242" s="149" t="s">
        <v>930</v>
      </c>
      <c r="F242" s="149"/>
    </row>
    <row r="243" spans="1:6">
      <c r="A243" s="142"/>
      <c r="B243" s="142"/>
      <c r="C243" s="149" t="s">
        <v>930</v>
      </c>
      <c r="D243" s="149" t="s">
        <v>930</v>
      </c>
      <c r="E243" s="149" t="s">
        <v>930</v>
      </c>
      <c r="F243" s="149"/>
    </row>
    <row r="244" spans="1:6">
      <c r="A244" s="142"/>
      <c r="B244" s="142"/>
      <c r="C244" s="149" t="s">
        <v>930</v>
      </c>
      <c r="D244" s="149" t="s">
        <v>930</v>
      </c>
      <c r="E244" s="149" t="s">
        <v>930</v>
      </c>
      <c r="F244" s="149"/>
    </row>
    <row r="245" spans="1:6">
      <c r="A245" s="142"/>
      <c r="B245" s="142"/>
      <c r="C245" s="149" t="s">
        <v>930</v>
      </c>
      <c r="D245" s="149" t="s">
        <v>930</v>
      </c>
      <c r="E245" s="149" t="s">
        <v>930</v>
      </c>
      <c r="F245" s="149"/>
    </row>
    <row r="246" spans="1:6">
      <c r="A246" s="142"/>
      <c r="B246" s="142"/>
      <c r="C246" s="149" t="s">
        <v>930</v>
      </c>
      <c r="D246" s="149" t="s">
        <v>930</v>
      </c>
      <c r="E246" s="149" t="s">
        <v>930</v>
      </c>
      <c r="F246" s="149"/>
    </row>
    <row r="247" spans="1:6">
      <c r="A247" s="142"/>
      <c r="B247" s="142"/>
      <c r="C247" s="149" t="s">
        <v>930</v>
      </c>
      <c r="D247" s="149" t="s">
        <v>930</v>
      </c>
      <c r="E247" s="149" t="s">
        <v>930</v>
      </c>
      <c r="F247" s="149"/>
    </row>
    <row r="248" spans="1:6">
      <c r="A248" s="142"/>
      <c r="B248" s="142"/>
      <c r="C248" s="149" t="s">
        <v>930</v>
      </c>
      <c r="D248" s="149" t="s">
        <v>930</v>
      </c>
      <c r="E248" s="149" t="s">
        <v>930</v>
      </c>
      <c r="F248" s="149"/>
    </row>
    <row r="249" spans="1:6">
      <c r="A249" s="142"/>
      <c r="B249" s="142"/>
      <c r="C249" s="149" t="s">
        <v>930</v>
      </c>
      <c r="D249" s="149" t="s">
        <v>930</v>
      </c>
      <c r="E249" s="149" t="s">
        <v>930</v>
      </c>
      <c r="F249" s="149"/>
    </row>
    <row r="250" spans="1:6">
      <c r="A250" s="142"/>
      <c r="B250" s="142"/>
      <c r="C250" s="149" t="s">
        <v>930</v>
      </c>
      <c r="D250" s="149" t="s">
        <v>930</v>
      </c>
      <c r="E250" s="149" t="s">
        <v>930</v>
      </c>
      <c r="F250" s="149"/>
    </row>
    <row r="251" spans="1:6">
      <c r="A251" s="142"/>
      <c r="B251" s="142"/>
      <c r="C251" s="149" t="s">
        <v>930</v>
      </c>
      <c r="D251" s="149" t="s">
        <v>930</v>
      </c>
      <c r="E251" s="149" t="s">
        <v>930</v>
      </c>
      <c r="F251" s="149"/>
    </row>
    <row r="252" spans="1:6">
      <c r="A252" s="142"/>
      <c r="B252" s="142"/>
      <c r="C252" s="149" t="s">
        <v>930</v>
      </c>
      <c r="D252" s="149" t="s">
        <v>930</v>
      </c>
      <c r="E252" s="149" t="s">
        <v>930</v>
      </c>
      <c r="F252" s="149"/>
    </row>
    <row r="253" spans="1:6">
      <c r="A253" s="142"/>
      <c r="B253" s="142"/>
      <c r="C253" s="149" t="s">
        <v>930</v>
      </c>
      <c r="D253" s="149" t="s">
        <v>930</v>
      </c>
      <c r="E253" s="149" t="s">
        <v>930</v>
      </c>
      <c r="F253" s="149"/>
    </row>
    <row r="254" spans="1:6">
      <c r="A254" s="142"/>
      <c r="B254" s="142"/>
      <c r="C254" s="149" t="s">
        <v>930</v>
      </c>
      <c r="D254" s="149" t="s">
        <v>930</v>
      </c>
      <c r="E254" s="149" t="s">
        <v>930</v>
      </c>
      <c r="F254" s="149"/>
    </row>
    <row r="255" spans="1:6">
      <c r="A255" s="142"/>
      <c r="B255" s="142"/>
      <c r="C255" s="149" t="s">
        <v>930</v>
      </c>
      <c r="D255" s="149" t="s">
        <v>930</v>
      </c>
      <c r="E255" s="149" t="s">
        <v>930</v>
      </c>
      <c r="F255" s="149"/>
    </row>
    <row r="256" spans="1:6">
      <c r="A256" s="142"/>
      <c r="B256" s="142"/>
      <c r="C256" s="149" t="s">
        <v>930</v>
      </c>
      <c r="D256" s="149" t="s">
        <v>930</v>
      </c>
      <c r="E256" s="149" t="s">
        <v>930</v>
      </c>
      <c r="F256" s="149"/>
    </row>
    <row r="257" spans="1:6">
      <c r="A257" s="142"/>
      <c r="B257" s="142"/>
      <c r="C257" s="149" t="s">
        <v>930</v>
      </c>
      <c r="D257" s="149" t="s">
        <v>930</v>
      </c>
      <c r="E257" s="149" t="s">
        <v>930</v>
      </c>
      <c r="F257" s="149"/>
    </row>
    <row r="258" spans="1:6">
      <c r="A258" s="142"/>
      <c r="B258" s="142"/>
      <c r="C258" s="149" t="s">
        <v>930</v>
      </c>
      <c r="D258" s="149" t="s">
        <v>930</v>
      </c>
      <c r="E258" s="149" t="s">
        <v>930</v>
      </c>
      <c r="F258" s="149"/>
    </row>
    <row r="259" spans="1:6">
      <c r="A259" s="142"/>
      <c r="B259" s="142"/>
      <c r="C259" s="149" t="s">
        <v>930</v>
      </c>
      <c r="D259" s="149" t="s">
        <v>930</v>
      </c>
      <c r="E259" s="149" t="s">
        <v>930</v>
      </c>
      <c r="F259" s="149"/>
    </row>
    <row r="260" spans="1:6">
      <c r="A260" s="142"/>
      <c r="B260" s="142"/>
      <c r="C260" s="149" t="s">
        <v>930</v>
      </c>
      <c r="D260" s="149" t="s">
        <v>930</v>
      </c>
      <c r="E260" s="149" t="s">
        <v>930</v>
      </c>
      <c r="F260" s="149"/>
    </row>
    <row r="261" spans="1:6">
      <c r="A261" s="142"/>
      <c r="B261" s="142"/>
      <c r="C261" s="149" t="s">
        <v>930</v>
      </c>
      <c r="D261" s="149" t="s">
        <v>930</v>
      </c>
      <c r="E261" s="149" t="s">
        <v>930</v>
      </c>
      <c r="F261" s="149"/>
    </row>
    <row r="262" spans="1:6">
      <c r="A262" s="142"/>
      <c r="B262" s="142"/>
      <c r="C262" s="149" t="s">
        <v>930</v>
      </c>
      <c r="D262" s="149" t="s">
        <v>930</v>
      </c>
      <c r="E262" s="149" t="s">
        <v>930</v>
      </c>
      <c r="F262" s="149"/>
    </row>
    <row r="263" spans="1:6">
      <c r="A263" s="142"/>
      <c r="B263" s="142"/>
      <c r="C263" s="149" t="s">
        <v>930</v>
      </c>
      <c r="D263" s="149" t="s">
        <v>930</v>
      </c>
      <c r="E263" s="149" t="s">
        <v>930</v>
      </c>
      <c r="F263" s="149"/>
    </row>
    <row r="264" spans="1:6">
      <c r="A264" s="142"/>
      <c r="B264" s="142"/>
      <c r="C264" s="149" t="s">
        <v>930</v>
      </c>
      <c r="D264" s="149" t="s">
        <v>930</v>
      </c>
      <c r="E264" s="149" t="s">
        <v>930</v>
      </c>
      <c r="F264" s="149"/>
    </row>
    <row r="265" spans="1:6">
      <c r="A265" s="142"/>
      <c r="B265" s="142"/>
      <c r="C265" s="149" t="s">
        <v>930</v>
      </c>
      <c r="D265" s="149" t="s">
        <v>930</v>
      </c>
      <c r="E265" s="149" t="s">
        <v>930</v>
      </c>
      <c r="F265" s="149"/>
    </row>
    <row r="266" spans="1:6">
      <c r="A266" s="142"/>
      <c r="B266" s="142"/>
      <c r="C266" s="149" t="s">
        <v>930</v>
      </c>
      <c r="D266" s="149" t="s">
        <v>930</v>
      </c>
      <c r="E266" s="149" t="s">
        <v>930</v>
      </c>
      <c r="F266" s="149"/>
    </row>
    <row r="267" spans="1:6">
      <c r="A267" s="142"/>
      <c r="B267" s="142"/>
      <c r="C267" s="149" t="s">
        <v>930</v>
      </c>
      <c r="D267" s="149" t="s">
        <v>930</v>
      </c>
      <c r="E267" s="149" t="s">
        <v>930</v>
      </c>
      <c r="F267" s="149"/>
    </row>
    <row r="268" spans="1:6">
      <c r="A268" s="142"/>
      <c r="B268" s="142"/>
      <c r="C268" s="149" t="s">
        <v>930</v>
      </c>
      <c r="D268" s="149" t="s">
        <v>930</v>
      </c>
      <c r="E268" s="149" t="s">
        <v>930</v>
      </c>
      <c r="F268" s="149"/>
    </row>
    <row r="269" spans="1:6">
      <c r="A269" s="142"/>
      <c r="B269" s="142"/>
      <c r="C269" s="149" t="s">
        <v>930</v>
      </c>
      <c r="D269" s="149" t="s">
        <v>930</v>
      </c>
      <c r="E269" s="149" t="s">
        <v>930</v>
      </c>
      <c r="F269" s="149"/>
    </row>
    <row r="270" spans="1:6">
      <c r="A270" s="142"/>
      <c r="B270" s="142"/>
      <c r="C270" s="149" t="s">
        <v>930</v>
      </c>
      <c r="D270" s="149" t="s">
        <v>930</v>
      </c>
      <c r="E270" s="149" t="s">
        <v>930</v>
      </c>
      <c r="F270" s="149"/>
    </row>
    <row r="271" spans="1:6">
      <c r="A271" s="142"/>
      <c r="B271" s="142"/>
      <c r="C271" s="149" t="s">
        <v>930</v>
      </c>
      <c r="D271" s="149" t="s">
        <v>930</v>
      </c>
      <c r="E271" s="149" t="s">
        <v>930</v>
      </c>
      <c r="F271" s="149"/>
    </row>
    <row r="272" spans="1:6">
      <c r="A272" s="142"/>
      <c r="B272" s="142"/>
      <c r="C272" s="149" t="s">
        <v>930</v>
      </c>
      <c r="D272" s="149" t="s">
        <v>930</v>
      </c>
      <c r="E272" s="149" t="s">
        <v>930</v>
      </c>
      <c r="F272" s="149"/>
    </row>
    <row r="273" spans="1:6">
      <c r="A273" s="142"/>
      <c r="B273" s="142"/>
      <c r="C273" s="149" t="s">
        <v>930</v>
      </c>
      <c r="D273" s="149" t="s">
        <v>930</v>
      </c>
      <c r="E273" s="149" t="s">
        <v>930</v>
      </c>
      <c r="F273" s="149"/>
    </row>
    <row r="274" spans="1:6">
      <c r="A274" s="142"/>
      <c r="B274" s="142"/>
      <c r="C274" s="142" t="s">
        <v>930</v>
      </c>
      <c r="D274" s="142" t="s">
        <v>930</v>
      </c>
      <c r="E274" s="142" t="s">
        <v>930</v>
      </c>
      <c r="F274" s="142"/>
    </row>
    <row r="275" spans="1:6">
      <c r="A275" s="142"/>
      <c r="B275" s="142"/>
      <c r="C275" s="142" t="s">
        <v>930</v>
      </c>
      <c r="D275" s="142" t="s">
        <v>930</v>
      </c>
      <c r="E275" s="142" t="s">
        <v>930</v>
      </c>
      <c r="F275" s="142"/>
    </row>
    <row r="276" spans="1:6">
      <c r="A276" s="142"/>
      <c r="B276" s="142"/>
      <c r="C276" s="142" t="s">
        <v>930</v>
      </c>
      <c r="D276" s="142" t="s">
        <v>930</v>
      </c>
      <c r="E276" s="142" t="s">
        <v>930</v>
      </c>
      <c r="F276" s="142"/>
    </row>
    <row r="277" spans="1:6">
      <c r="A277" s="142"/>
      <c r="B277" s="142"/>
      <c r="C277" s="142" t="s">
        <v>930</v>
      </c>
      <c r="D277" s="142" t="s">
        <v>930</v>
      </c>
      <c r="E277" s="142" t="s">
        <v>930</v>
      </c>
      <c r="F277" s="142"/>
    </row>
    <row r="278" spans="1:6">
      <c r="A278" s="142"/>
      <c r="B278" s="142"/>
      <c r="C278" s="142" t="s">
        <v>930</v>
      </c>
      <c r="D278" s="142" t="s">
        <v>930</v>
      </c>
      <c r="E278" s="142" t="s">
        <v>930</v>
      </c>
      <c r="F278" s="142"/>
    </row>
    <row r="279" spans="1:6">
      <c r="A279" s="142"/>
      <c r="B279" s="142"/>
      <c r="C279" s="142" t="s">
        <v>930</v>
      </c>
      <c r="D279" s="142" t="s">
        <v>930</v>
      </c>
      <c r="E279" s="142" t="s">
        <v>930</v>
      </c>
      <c r="F279" s="142"/>
    </row>
    <row r="280" spans="1:6">
      <c r="A280" s="142"/>
      <c r="B280" s="142"/>
      <c r="C280" s="142" t="s">
        <v>930</v>
      </c>
      <c r="D280" s="142" t="s">
        <v>930</v>
      </c>
      <c r="E280" s="142" t="s">
        <v>930</v>
      </c>
      <c r="F280" s="142"/>
    </row>
    <row r="281" spans="1:6">
      <c r="A281" s="142"/>
      <c r="B281" s="142"/>
      <c r="C281" s="142" t="s">
        <v>930</v>
      </c>
      <c r="D281" s="142" t="s">
        <v>930</v>
      </c>
      <c r="E281" s="142" t="s">
        <v>930</v>
      </c>
      <c r="F281" s="142"/>
    </row>
    <row r="282" spans="1:6">
      <c r="A282" s="142"/>
      <c r="B282" s="142"/>
      <c r="C282" s="142" t="s">
        <v>930</v>
      </c>
      <c r="D282" s="142" t="s">
        <v>930</v>
      </c>
      <c r="E282" s="142" t="s">
        <v>930</v>
      </c>
      <c r="F282" s="142"/>
    </row>
    <row r="283" spans="1:6">
      <c r="A283" s="142"/>
      <c r="B283" s="142"/>
      <c r="C283" s="142" t="s">
        <v>930</v>
      </c>
      <c r="D283" s="142" t="s">
        <v>930</v>
      </c>
      <c r="E283" s="142" t="s">
        <v>930</v>
      </c>
      <c r="F283" s="142"/>
    </row>
    <row r="284" spans="1:6">
      <c r="A284" s="142"/>
      <c r="B284" s="142"/>
      <c r="C284" s="142" t="s">
        <v>930</v>
      </c>
      <c r="D284" s="142" t="s">
        <v>930</v>
      </c>
      <c r="E284" s="142" t="s">
        <v>930</v>
      </c>
      <c r="F284" s="142"/>
    </row>
    <row r="285" spans="1:6">
      <c r="A285" s="142"/>
      <c r="B285" s="142"/>
      <c r="C285" s="142" t="s">
        <v>930</v>
      </c>
      <c r="D285" s="142" t="s">
        <v>930</v>
      </c>
      <c r="E285" s="142" t="s">
        <v>930</v>
      </c>
      <c r="F285" s="142"/>
    </row>
    <row r="286" spans="1:6">
      <c r="A286" s="142"/>
      <c r="B286" s="142"/>
      <c r="C286" s="142" t="s">
        <v>930</v>
      </c>
      <c r="D286" s="142" t="s">
        <v>930</v>
      </c>
      <c r="E286" s="142" t="s">
        <v>930</v>
      </c>
      <c r="F286" s="142"/>
    </row>
    <row r="287" spans="1:6">
      <c r="A287" s="142"/>
      <c r="B287" s="142"/>
      <c r="C287" s="142" t="s">
        <v>930</v>
      </c>
      <c r="D287" s="142" t="s">
        <v>930</v>
      </c>
      <c r="E287" s="142" t="s">
        <v>930</v>
      </c>
      <c r="F287" s="142"/>
    </row>
    <row r="288" spans="1:6">
      <c r="A288" s="142"/>
      <c r="B288" s="142"/>
      <c r="C288" s="142" t="s">
        <v>930</v>
      </c>
      <c r="D288" s="142" t="s">
        <v>930</v>
      </c>
      <c r="E288" s="142" t="s">
        <v>930</v>
      </c>
      <c r="F288" s="142"/>
    </row>
    <row r="289" spans="1:6">
      <c r="A289" s="142"/>
      <c r="B289" s="142"/>
      <c r="C289" s="142" t="s">
        <v>930</v>
      </c>
      <c r="D289" s="142" t="s">
        <v>930</v>
      </c>
      <c r="E289" s="142" t="s">
        <v>930</v>
      </c>
      <c r="F289" s="142"/>
    </row>
    <row r="290" spans="1:6">
      <c r="A290" s="142"/>
      <c r="B290" s="142"/>
      <c r="C290" s="142" t="s">
        <v>930</v>
      </c>
      <c r="D290" s="142" t="s">
        <v>930</v>
      </c>
      <c r="E290" s="142" t="s">
        <v>930</v>
      </c>
      <c r="F290" s="142"/>
    </row>
    <row r="291" spans="1:6">
      <c r="A291" s="142"/>
      <c r="B291" s="142"/>
      <c r="C291" s="142" t="s">
        <v>930</v>
      </c>
      <c r="D291" s="142" t="s">
        <v>930</v>
      </c>
      <c r="E291" s="142" t="s">
        <v>930</v>
      </c>
      <c r="F291" s="142"/>
    </row>
    <row r="292" spans="1:6">
      <c r="A292" s="142"/>
      <c r="B292" s="142"/>
      <c r="C292" s="142" t="s">
        <v>930</v>
      </c>
      <c r="D292" s="142" t="s">
        <v>930</v>
      </c>
      <c r="E292" s="142" t="s">
        <v>930</v>
      </c>
      <c r="F292" s="142"/>
    </row>
    <row r="293" spans="1:6">
      <c r="A293" s="142"/>
      <c r="B293" s="142"/>
      <c r="C293" s="142" t="s">
        <v>930</v>
      </c>
      <c r="D293" s="142" t="s">
        <v>930</v>
      </c>
      <c r="E293" s="142" t="s">
        <v>930</v>
      </c>
      <c r="F293" s="142"/>
    </row>
    <row r="294" spans="1:6">
      <c r="A294" s="142"/>
      <c r="B294" s="142"/>
      <c r="C294" s="142" t="s">
        <v>930</v>
      </c>
      <c r="D294" s="142" t="s">
        <v>930</v>
      </c>
      <c r="E294" s="142" t="s">
        <v>930</v>
      </c>
      <c r="F294" s="142"/>
    </row>
    <row r="295" spans="1:6">
      <c r="A295" s="142"/>
      <c r="B295" s="142"/>
      <c r="C295" s="142" t="s">
        <v>930</v>
      </c>
      <c r="D295" s="142" t="s">
        <v>930</v>
      </c>
      <c r="E295" s="142" t="s">
        <v>930</v>
      </c>
      <c r="F295" s="142"/>
    </row>
    <row r="296" spans="1:6">
      <c r="A296" s="142"/>
      <c r="B296" s="142"/>
      <c r="C296" s="142" t="s">
        <v>930</v>
      </c>
      <c r="D296" s="142" t="s">
        <v>930</v>
      </c>
      <c r="E296" s="142" t="s">
        <v>930</v>
      </c>
      <c r="F296" s="142"/>
    </row>
    <row r="297" spans="1:6">
      <c r="A297" s="142"/>
      <c r="B297" s="142"/>
      <c r="C297" s="142" t="s">
        <v>930</v>
      </c>
      <c r="D297" s="142" t="s">
        <v>930</v>
      </c>
      <c r="E297" s="142" t="s">
        <v>930</v>
      </c>
      <c r="F297" s="142"/>
    </row>
    <row r="298" spans="1:6">
      <c r="A298" s="142"/>
      <c r="B298" s="142"/>
      <c r="C298" s="142" t="s">
        <v>930</v>
      </c>
      <c r="D298" s="142" t="s">
        <v>930</v>
      </c>
      <c r="E298" s="142" t="s">
        <v>930</v>
      </c>
      <c r="F298" s="142"/>
    </row>
    <row r="299" spans="1:6">
      <c r="A299" s="142"/>
      <c r="B299" s="142"/>
      <c r="C299" s="142" t="s">
        <v>930</v>
      </c>
      <c r="D299" s="142" t="s">
        <v>930</v>
      </c>
      <c r="E299" s="142" t="s">
        <v>930</v>
      </c>
      <c r="F299" s="142"/>
    </row>
    <row r="300" spans="1:6">
      <c r="A300" s="142"/>
      <c r="B300" s="142"/>
      <c r="C300" s="142" t="s">
        <v>930</v>
      </c>
      <c r="D300" s="142" t="s">
        <v>930</v>
      </c>
      <c r="E300" s="142" t="s">
        <v>930</v>
      </c>
      <c r="F300" s="142"/>
    </row>
    <row r="301" spans="1:6">
      <c r="A301" s="142"/>
      <c r="B301" s="142"/>
      <c r="C301" s="142" t="s">
        <v>930</v>
      </c>
      <c r="D301" s="142" t="s">
        <v>930</v>
      </c>
      <c r="E301" s="142" t="s">
        <v>930</v>
      </c>
      <c r="F301" s="142"/>
    </row>
    <row r="302" spans="1:6">
      <c r="A302" s="142"/>
      <c r="B302" s="142"/>
      <c r="C302" s="142" t="s">
        <v>930</v>
      </c>
      <c r="D302" s="142" t="s">
        <v>930</v>
      </c>
      <c r="E302" s="142" t="s">
        <v>930</v>
      </c>
      <c r="F302" s="142"/>
    </row>
    <row r="303" spans="1:6">
      <c r="A303" s="142"/>
      <c r="B303" s="142"/>
      <c r="C303" s="142" t="s">
        <v>930</v>
      </c>
      <c r="D303" s="142" t="s">
        <v>930</v>
      </c>
      <c r="E303" s="142" t="s">
        <v>930</v>
      </c>
      <c r="F303" s="142"/>
    </row>
    <row r="304" spans="1:6">
      <c r="A304" s="142"/>
      <c r="B304" s="142"/>
      <c r="C304" s="142" t="s">
        <v>930</v>
      </c>
      <c r="D304" s="142" t="s">
        <v>930</v>
      </c>
      <c r="E304" s="142" t="s">
        <v>930</v>
      </c>
      <c r="F304" s="142"/>
    </row>
    <row r="305" spans="1:6">
      <c r="A305" s="142"/>
      <c r="B305" s="142"/>
      <c r="C305" s="142" t="s">
        <v>930</v>
      </c>
      <c r="D305" s="142" t="s">
        <v>930</v>
      </c>
      <c r="E305" s="142" t="s">
        <v>930</v>
      </c>
      <c r="F305" s="142"/>
    </row>
    <row r="306" spans="1:6">
      <c r="A306" s="142"/>
      <c r="B306" s="142"/>
      <c r="C306" s="142" t="s">
        <v>930</v>
      </c>
      <c r="D306" s="142" t="s">
        <v>930</v>
      </c>
      <c r="E306" s="142" t="s">
        <v>930</v>
      </c>
      <c r="F306" s="142"/>
    </row>
    <row r="307" spans="1:6">
      <c r="A307" s="142"/>
      <c r="B307" s="142"/>
      <c r="C307" s="142" t="s">
        <v>930</v>
      </c>
      <c r="D307" s="142" t="s">
        <v>930</v>
      </c>
      <c r="E307" s="142" t="s">
        <v>930</v>
      </c>
      <c r="F307" s="142"/>
    </row>
    <row r="308" spans="1:6">
      <c r="A308" s="142"/>
      <c r="B308" s="142"/>
      <c r="C308" s="142" t="s">
        <v>930</v>
      </c>
      <c r="D308" s="142" t="s">
        <v>930</v>
      </c>
      <c r="E308" s="142" t="s">
        <v>930</v>
      </c>
      <c r="F308" s="142"/>
    </row>
    <row r="309" spans="1:6">
      <c r="A309" s="142"/>
      <c r="B309" s="142"/>
      <c r="C309" s="142" t="s">
        <v>930</v>
      </c>
      <c r="D309" s="142" t="s">
        <v>930</v>
      </c>
      <c r="E309" s="142" t="s">
        <v>930</v>
      </c>
      <c r="F309" s="142"/>
    </row>
    <row r="310" spans="1:6">
      <c r="A310" s="142"/>
      <c r="B310" s="142"/>
      <c r="C310" s="142" t="s">
        <v>930</v>
      </c>
      <c r="D310" s="142" t="s">
        <v>930</v>
      </c>
      <c r="E310" s="142" t="s">
        <v>930</v>
      </c>
      <c r="F310" s="142"/>
    </row>
    <row r="311" spans="1:6">
      <c r="A311" s="142"/>
      <c r="B311" s="142"/>
      <c r="C311" s="142" t="s">
        <v>930</v>
      </c>
      <c r="D311" s="142" t="s">
        <v>930</v>
      </c>
      <c r="E311" s="142" t="s">
        <v>930</v>
      </c>
      <c r="F311" s="142"/>
    </row>
    <row r="312" spans="1:6">
      <c r="A312" s="142"/>
      <c r="B312" s="142"/>
      <c r="C312" s="142" t="s">
        <v>930</v>
      </c>
      <c r="D312" s="142" t="s">
        <v>930</v>
      </c>
      <c r="E312" s="142" t="s">
        <v>930</v>
      </c>
      <c r="F312" s="142"/>
    </row>
    <row r="313" spans="1:6">
      <c r="A313" s="142"/>
      <c r="B313" s="142"/>
      <c r="C313" s="142" t="s">
        <v>930</v>
      </c>
      <c r="D313" s="142" t="s">
        <v>930</v>
      </c>
      <c r="E313" s="142" t="s">
        <v>930</v>
      </c>
      <c r="F313" s="142"/>
    </row>
    <row r="314" spans="1:6">
      <c r="A314" s="142"/>
      <c r="B314" s="142"/>
      <c r="C314" s="142" t="s">
        <v>930</v>
      </c>
      <c r="D314" s="142" t="s">
        <v>930</v>
      </c>
      <c r="E314" s="142" t="s">
        <v>930</v>
      </c>
      <c r="F314" s="142"/>
    </row>
    <row r="315" spans="1:6">
      <c r="A315" s="142"/>
      <c r="B315" s="142"/>
      <c r="C315" s="142" t="s">
        <v>930</v>
      </c>
      <c r="D315" s="142" t="s">
        <v>930</v>
      </c>
      <c r="E315" s="142" t="s">
        <v>930</v>
      </c>
      <c r="F315" s="142"/>
    </row>
    <row r="316" spans="1:6">
      <c r="A316" s="142"/>
      <c r="B316" s="142"/>
      <c r="C316" s="142" t="s">
        <v>930</v>
      </c>
      <c r="D316" s="142" t="s">
        <v>930</v>
      </c>
      <c r="E316" s="142" t="s">
        <v>930</v>
      </c>
      <c r="F316" s="142"/>
    </row>
    <row r="317" spans="1:6">
      <c r="A317" s="142"/>
      <c r="B317" s="142"/>
      <c r="C317" s="142" t="s">
        <v>930</v>
      </c>
      <c r="D317" s="142" t="s">
        <v>930</v>
      </c>
      <c r="E317" s="142" t="s">
        <v>930</v>
      </c>
      <c r="F317" s="142"/>
    </row>
    <row r="318" spans="1:6">
      <c r="A318" s="142"/>
      <c r="B318" s="142"/>
      <c r="C318" s="142" t="s">
        <v>930</v>
      </c>
      <c r="D318" s="142" t="s">
        <v>930</v>
      </c>
      <c r="E318" s="142" t="s">
        <v>930</v>
      </c>
      <c r="F318" s="142"/>
    </row>
    <row r="319" spans="1:6">
      <c r="A319" s="142"/>
      <c r="B319" s="142"/>
      <c r="C319" s="142" t="s">
        <v>930</v>
      </c>
      <c r="D319" s="142" t="s">
        <v>930</v>
      </c>
      <c r="E319" s="142" t="s">
        <v>930</v>
      </c>
      <c r="F319" s="142"/>
    </row>
    <row r="320" spans="1:6">
      <c r="A320" s="142"/>
      <c r="B320" s="142"/>
      <c r="C320" s="142" t="s">
        <v>930</v>
      </c>
      <c r="D320" s="142" t="s">
        <v>930</v>
      </c>
      <c r="E320" s="142" t="s">
        <v>930</v>
      </c>
      <c r="F320" s="142"/>
    </row>
    <row r="321" spans="1:6">
      <c r="A321" s="142"/>
      <c r="B321" s="142"/>
      <c r="C321" s="142" t="s">
        <v>930</v>
      </c>
      <c r="D321" s="142" t="s">
        <v>930</v>
      </c>
      <c r="E321" s="142" t="s">
        <v>930</v>
      </c>
      <c r="F321" s="142"/>
    </row>
    <row r="322" spans="1:6">
      <c r="A322" s="142"/>
      <c r="B322" s="142"/>
      <c r="C322" s="142" t="s">
        <v>930</v>
      </c>
      <c r="D322" s="142" t="s">
        <v>930</v>
      </c>
      <c r="E322" s="142" t="s">
        <v>930</v>
      </c>
      <c r="F322" s="142"/>
    </row>
    <row r="323" spans="1:6">
      <c r="A323" s="142"/>
      <c r="B323" s="142"/>
      <c r="C323" s="142" t="s">
        <v>930</v>
      </c>
      <c r="D323" s="142" t="s">
        <v>930</v>
      </c>
      <c r="E323" s="142" t="s">
        <v>930</v>
      </c>
      <c r="F323" s="142"/>
    </row>
    <row r="324" spans="1:6">
      <c r="A324" s="142"/>
      <c r="B324" s="142"/>
      <c r="C324" s="142" t="s">
        <v>930</v>
      </c>
      <c r="D324" s="142" t="s">
        <v>930</v>
      </c>
      <c r="E324" s="142" t="s">
        <v>930</v>
      </c>
      <c r="F324" s="142"/>
    </row>
    <row r="325" spans="1:6">
      <c r="A325" s="142"/>
      <c r="B325" s="142"/>
      <c r="C325" s="142" t="s">
        <v>930</v>
      </c>
      <c r="D325" s="142" t="s">
        <v>930</v>
      </c>
      <c r="E325" s="142" t="s">
        <v>930</v>
      </c>
      <c r="F325" s="142"/>
    </row>
    <row r="326" spans="1:6">
      <c r="A326" s="142"/>
      <c r="B326" s="142"/>
      <c r="C326" s="142" t="s">
        <v>930</v>
      </c>
      <c r="D326" s="142" t="s">
        <v>930</v>
      </c>
      <c r="E326" s="142" t="s">
        <v>930</v>
      </c>
      <c r="F326" s="142"/>
    </row>
    <row r="327" spans="1:6">
      <c r="A327" s="142"/>
      <c r="B327" s="142"/>
      <c r="C327" s="142" t="s">
        <v>930</v>
      </c>
      <c r="D327" s="142" t="s">
        <v>930</v>
      </c>
      <c r="E327" s="142" t="s">
        <v>930</v>
      </c>
      <c r="F327" s="142"/>
    </row>
    <row r="328" spans="1:6">
      <c r="A328" s="142"/>
      <c r="B328" s="142"/>
      <c r="C328" s="142" t="s">
        <v>930</v>
      </c>
      <c r="D328" s="142" t="s">
        <v>930</v>
      </c>
      <c r="E328" s="142" t="s">
        <v>930</v>
      </c>
      <c r="F328" s="142"/>
    </row>
    <row r="329" spans="1:6">
      <c r="A329" s="142"/>
      <c r="B329" s="142"/>
      <c r="C329" s="142" t="s">
        <v>930</v>
      </c>
      <c r="D329" s="142" t="s">
        <v>930</v>
      </c>
      <c r="E329" s="142" t="s">
        <v>930</v>
      </c>
      <c r="F329" s="142"/>
    </row>
    <row r="330" spans="1:6">
      <c r="A330" s="142"/>
      <c r="B330" s="142"/>
      <c r="C330" s="142" t="s">
        <v>930</v>
      </c>
      <c r="D330" s="142" t="s">
        <v>930</v>
      </c>
      <c r="E330" s="142" t="s">
        <v>930</v>
      </c>
      <c r="F330" s="142"/>
    </row>
    <row r="331" spans="1:6">
      <c r="A331" s="142"/>
      <c r="B331" s="142"/>
      <c r="C331" s="142" t="s">
        <v>930</v>
      </c>
      <c r="D331" s="142" t="s">
        <v>930</v>
      </c>
      <c r="E331" s="142" t="s">
        <v>930</v>
      </c>
      <c r="F331" s="142"/>
    </row>
    <row r="332" spans="1:6">
      <c r="A332" s="142"/>
      <c r="B332" s="142"/>
      <c r="C332" s="142" t="s">
        <v>930</v>
      </c>
      <c r="D332" s="142" t="s">
        <v>930</v>
      </c>
      <c r="E332" s="142" t="s">
        <v>930</v>
      </c>
      <c r="F332" s="142"/>
    </row>
    <row r="333" spans="1:6">
      <c r="A333" s="142"/>
      <c r="B333" s="142"/>
      <c r="C333" s="142" t="s">
        <v>930</v>
      </c>
      <c r="D333" s="142" t="s">
        <v>930</v>
      </c>
      <c r="E333" s="142" t="s">
        <v>930</v>
      </c>
      <c r="F333" s="142"/>
    </row>
    <row r="334" spans="1:6">
      <c r="A334" s="142"/>
      <c r="B334" s="142"/>
      <c r="C334" s="142" t="s">
        <v>930</v>
      </c>
      <c r="D334" s="142" t="s">
        <v>930</v>
      </c>
      <c r="E334" s="142" t="s">
        <v>930</v>
      </c>
      <c r="F334" s="142"/>
    </row>
    <row r="335" spans="1:6">
      <c r="A335" s="142"/>
      <c r="B335" s="142"/>
      <c r="C335" s="142" t="s">
        <v>930</v>
      </c>
      <c r="D335" s="142" t="s">
        <v>930</v>
      </c>
      <c r="E335" s="142" t="s">
        <v>930</v>
      </c>
      <c r="F335" s="142"/>
    </row>
    <row r="336" spans="1:6">
      <c r="A336" s="142"/>
      <c r="B336" s="142"/>
      <c r="C336" s="142" t="s">
        <v>930</v>
      </c>
      <c r="D336" s="142" t="s">
        <v>930</v>
      </c>
      <c r="E336" s="142" t="s">
        <v>930</v>
      </c>
      <c r="F336" s="142"/>
    </row>
    <row r="337" spans="1:6">
      <c r="A337" s="142"/>
      <c r="B337" s="142"/>
      <c r="C337" s="142" t="s">
        <v>930</v>
      </c>
      <c r="D337" s="142" t="s">
        <v>930</v>
      </c>
      <c r="E337" s="142" t="s">
        <v>930</v>
      </c>
      <c r="F337" s="142"/>
    </row>
    <row r="338" spans="1:6">
      <c r="A338" s="142"/>
      <c r="B338" s="142"/>
      <c r="C338" s="142" t="s">
        <v>930</v>
      </c>
      <c r="D338" s="142" t="s">
        <v>930</v>
      </c>
      <c r="E338" s="142" t="s">
        <v>930</v>
      </c>
      <c r="F338" s="142"/>
    </row>
    <row r="339" spans="1:6">
      <c r="A339" s="142"/>
      <c r="B339" s="142"/>
      <c r="C339" s="142" t="s">
        <v>930</v>
      </c>
      <c r="D339" s="142" t="s">
        <v>930</v>
      </c>
      <c r="E339" s="142" t="s">
        <v>930</v>
      </c>
      <c r="F339" s="142"/>
    </row>
    <row r="340" spans="1:6">
      <c r="A340" s="142"/>
      <c r="B340" s="142"/>
      <c r="C340" s="142" t="s">
        <v>930</v>
      </c>
      <c r="D340" s="142" t="s">
        <v>930</v>
      </c>
      <c r="E340" s="142" t="s">
        <v>930</v>
      </c>
      <c r="F340" s="142"/>
    </row>
    <row r="341" spans="1:6">
      <c r="A341" s="142"/>
      <c r="B341" s="142"/>
      <c r="C341" s="142" t="s">
        <v>930</v>
      </c>
      <c r="D341" s="142" t="s">
        <v>930</v>
      </c>
      <c r="E341" s="142" t="s">
        <v>930</v>
      </c>
      <c r="F341" s="142"/>
    </row>
    <row r="342" spans="1:6">
      <c r="A342" s="142"/>
      <c r="B342" s="142"/>
      <c r="C342" s="142" t="s">
        <v>930</v>
      </c>
      <c r="D342" s="142" t="s">
        <v>930</v>
      </c>
      <c r="E342" s="142" t="s">
        <v>930</v>
      </c>
      <c r="F342" s="142"/>
    </row>
    <row r="343" spans="1:6">
      <c r="A343" s="142"/>
      <c r="B343" s="142"/>
      <c r="C343" s="142" t="s">
        <v>930</v>
      </c>
      <c r="D343" s="142" t="s">
        <v>930</v>
      </c>
      <c r="E343" s="142" t="s">
        <v>930</v>
      </c>
      <c r="F343" s="142"/>
    </row>
    <row r="344" spans="1:6">
      <c r="A344" s="142"/>
      <c r="B344" s="142"/>
      <c r="C344" s="142" t="s">
        <v>930</v>
      </c>
      <c r="D344" s="142" t="s">
        <v>930</v>
      </c>
      <c r="E344" s="142" t="s">
        <v>930</v>
      </c>
      <c r="F344" s="142"/>
    </row>
    <row r="345" spans="1:6">
      <c r="A345" s="142"/>
      <c r="B345" s="142"/>
      <c r="C345" s="142" t="s">
        <v>930</v>
      </c>
      <c r="D345" s="142" t="s">
        <v>930</v>
      </c>
      <c r="E345" s="142" t="s">
        <v>930</v>
      </c>
      <c r="F345" s="142"/>
    </row>
    <row r="346" spans="1:6">
      <c r="A346" s="142"/>
      <c r="B346" s="142"/>
      <c r="C346" s="142" t="s">
        <v>930</v>
      </c>
      <c r="D346" s="142" t="s">
        <v>930</v>
      </c>
      <c r="E346" s="142" t="s">
        <v>930</v>
      </c>
      <c r="F346" s="142"/>
    </row>
    <row r="347" spans="1:6">
      <c r="A347" s="142"/>
      <c r="B347" s="142"/>
      <c r="C347" s="142" t="s">
        <v>930</v>
      </c>
      <c r="D347" s="142" t="s">
        <v>930</v>
      </c>
      <c r="E347" s="142" t="s">
        <v>930</v>
      </c>
      <c r="F347" s="142"/>
    </row>
    <row r="348" spans="1:6">
      <c r="A348" s="142"/>
      <c r="B348" s="142"/>
      <c r="C348" s="142" t="s">
        <v>930</v>
      </c>
      <c r="D348" s="142" t="s">
        <v>930</v>
      </c>
      <c r="E348" s="142" t="s">
        <v>930</v>
      </c>
      <c r="F348" s="142"/>
    </row>
    <row r="349" spans="1:6">
      <c r="A349" s="142"/>
      <c r="B349" s="142"/>
      <c r="C349" s="142" t="s">
        <v>930</v>
      </c>
      <c r="D349" s="142" t="s">
        <v>930</v>
      </c>
      <c r="E349" s="142" t="s">
        <v>930</v>
      </c>
      <c r="F349" s="142"/>
    </row>
    <row r="350" spans="1:6">
      <c r="A350" s="142"/>
      <c r="B350" s="142"/>
      <c r="C350" s="142" t="s">
        <v>930</v>
      </c>
      <c r="D350" s="142" t="s">
        <v>930</v>
      </c>
      <c r="E350" s="142" t="s">
        <v>930</v>
      </c>
      <c r="F350" s="142"/>
    </row>
    <row r="351" spans="1:6">
      <c r="A351" s="142"/>
      <c r="B351" s="142"/>
      <c r="C351" s="142" t="s">
        <v>930</v>
      </c>
      <c r="D351" s="142" t="s">
        <v>930</v>
      </c>
      <c r="E351" s="142" t="s">
        <v>930</v>
      </c>
      <c r="F351" s="142"/>
    </row>
    <row r="352" spans="1:6">
      <c r="A352" s="142"/>
      <c r="B352" s="142"/>
      <c r="C352" s="142" t="s">
        <v>930</v>
      </c>
      <c r="D352" s="142" t="s">
        <v>930</v>
      </c>
      <c r="E352" s="142" t="s">
        <v>930</v>
      </c>
      <c r="F352" s="142"/>
    </row>
    <row r="353" spans="1:6">
      <c r="A353" s="142"/>
      <c r="B353" s="142"/>
      <c r="C353" s="142" t="s">
        <v>930</v>
      </c>
      <c r="D353" s="142" t="s">
        <v>930</v>
      </c>
      <c r="E353" s="142" t="s">
        <v>930</v>
      </c>
      <c r="F353" s="142"/>
    </row>
    <row r="354" spans="1:6">
      <c r="A354" s="142"/>
      <c r="B354" s="142"/>
      <c r="C354" s="142" t="s">
        <v>930</v>
      </c>
      <c r="D354" s="142" t="s">
        <v>930</v>
      </c>
      <c r="E354" s="142" t="s">
        <v>930</v>
      </c>
      <c r="F354" s="142"/>
    </row>
    <row r="355" spans="1:6">
      <c r="A355" s="142"/>
      <c r="B355" s="142"/>
      <c r="C355" s="142" t="s">
        <v>930</v>
      </c>
      <c r="D355" s="142" t="s">
        <v>930</v>
      </c>
      <c r="E355" s="142" t="s">
        <v>930</v>
      </c>
      <c r="F355" s="142"/>
    </row>
    <row r="356" spans="1:6">
      <c r="A356" s="142"/>
      <c r="B356" s="142"/>
      <c r="C356" s="142" t="s">
        <v>930</v>
      </c>
      <c r="D356" s="142" t="s">
        <v>930</v>
      </c>
      <c r="E356" s="142" t="s">
        <v>930</v>
      </c>
      <c r="F356" s="142"/>
    </row>
    <row r="357" spans="1:6">
      <c r="A357" s="142"/>
      <c r="B357" s="142"/>
      <c r="C357" s="142" t="s">
        <v>930</v>
      </c>
      <c r="D357" s="142" t="s">
        <v>930</v>
      </c>
      <c r="E357" s="142" t="s">
        <v>930</v>
      </c>
      <c r="F357" s="142"/>
    </row>
    <row r="358" spans="1:6">
      <c r="A358" s="142"/>
      <c r="B358" s="142"/>
      <c r="C358" s="142" t="s">
        <v>930</v>
      </c>
      <c r="D358" s="142" t="s">
        <v>930</v>
      </c>
      <c r="E358" s="142" t="s">
        <v>930</v>
      </c>
      <c r="F358" s="142"/>
    </row>
    <row r="359" spans="1:6">
      <c r="A359" s="142"/>
      <c r="B359" s="142"/>
      <c r="C359" s="142" t="s">
        <v>930</v>
      </c>
      <c r="D359" s="142" t="s">
        <v>930</v>
      </c>
      <c r="E359" s="142" t="s">
        <v>930</v>
      </c>
      <c r="F359" s="142"/>
    </row>
    <row r="360" spans="1:6">
      <c r="A360" s="142"/>
      <c r="B360" s="142"/>
      <c r="C360" s="142" t="s">
        <v>930</v>
      </c>
      <c r="D360" s="142" t="s">
        <v>930</v>
      </c>
      <c r="E360" s="142" t="s">
        <v>930</v>
      </c>
      <c r="F360" s="142"/>
    </row>
    <row r="361" spans="1:6">
      <c r="A361" s="142"/>
      <c r="B361" s="142"/>
      <c r="C361" s="142" t="s">
        <v>930</v>
      </c>
      <c r="D361" s="142" t="s">
        <v>930</v>
      </c>
      <c r="E361" s="142" t="s">
        <v>930</v>
      </c>
      <c r="F361" s="142"/>
    </row>
    <row r="362" spans="1:6">
      <c r="A362" s="142"/>
      <c r="B362" s="142"/>
      <c r="C362" s="142" t="s">
        <v>930</v>
      </c>
      <c r="D362" s="142" t="s">
        <v>930</v>
      </c>
      <c r="E362" s="142" t="s">
        <v>930</v>
      </c>
      <c r="F362" s="142"/>
    </row>
    <row r="363" spans="1:6">
      <c r="A363" s="142"/>
      <c r="B363" s="142"/>
      <c r="C363" s="142" t="s">
        <v>930</v>
      </c>
      <c r="D363" s="142" t="s">
        <v>930</v>
      </c>
      <c r="E363" s="142" t="s">
        <v>930</v>
      </c>
      <c r="F363" s="142"/>
    </row>
    <row r="364" spans="1:6">
      <c r="A364" s="142"/>
      <c r="B364" s="142"/>
      <c r="C364" s="142" t="s">
        <v>930</v>
      </c>
      <c r="D364" s="142" t="s">
        <v>930</v>
      </c>
      <c r="E364" s="142" t="s">
        <v>930</v>
      </c>
      <c r="F364" s="142"/>
    </row>
    <row r="365" spans="1:6">
      <c r="A365" s="142"/>
      <c r="B365" s="142"/>
      <c r="C365" s="142" t="s">
        <v>930</v>
      </c>
      <c r="D365" s="142" t="s">
        <v>930</v>
      </c>
      <c r="E365" s="142" t="s">
        <v>930</v>
      </c>
      <c r="F365" s="142"/>
    </row>
    <row r="366" spans="1:6">
      <c r="A366" s="142"/>
      <c r="B366" s="142"/>
      <c r="C366" s="142" t="s">
        <v>930</v>
      </c>
      <c r="D366" s="142" t="s">
        <v>930</v>
      </c>
      <c r="E366" s="142" t="s">
        <v>930</v>
      </c>
      <c r="F366" s="142"/>
    </row>
    <row r="367" spans="1:6">
      <c r="A367" s="142"/>
      <c r="B367" s="142"/>
      <c r="C367" s="142" t="s">
        <v>930</v>
      </c>
      <c r="D367" s="142" t="s">
        <v>930</v>
      </c>
      <c r="E367" s="142" t="s">
        <v>930</v>
      </c>
      <c r="F367" s="142"/>
    </row>
    <row r="368" spans="1:6">
      <c r="A368" s="142"/>
      <c r="B368" s="142"/>
      <c r="C368" s="142" t="s">
        <v>930</v>
      </c>
      <c r="D368" s="142" t="s">
        <v>930</v>
      </c>
      <c r="E368" s="142" t="s">
        <v>930</v>
      </c>
      <c r="F368" s="142"/>
    </row>
    <row r="369" spans="1:6">
      <c r="A369" s="142"/>
      <c r="B369" s="142"/>
      <c r="C369" s="142" t="s">
        <v>930</v>
      </c>
      <c r="D369" s="142" t="s">
        <v>930</v>
      </c>
      <c r="E369" s="142" t="s">
        <v>930</v>
      </c>
      <c r="F369" s="142"/>
    </row>
    <row r="370" spans="1:6">
      <c r="A370" s="142"/>
      <c r="B370" s="142"/>
      <c r="C370" s="142" t="s">
        <v>930</v>
      </c>
      <c r="D370" s="142" t="s">
        <v>930</v>
      </c>
      <c r="E370" s="142" t="s">
        <v>930</v>
      </c>
      <c r="F370" s="142"/>
    </row>
    <row r="371" spans="1:6">
      <c r="A371" s="142"/>
      <c r="B371" s="142"/>
      <c r="C371" s="142" t="s">
        <v>930</v>
      </c>
      <c r="D371" s="142" t="s">
        <v>930</v>
      </c>
      <c r="E371" s="142" t="s">
        <v>930</v>
      </c>
      <c r="F371" s="142"/>
    </row>
    <row r="372" spans="1:6">
      <c r="A372" s="142"/>
      <c r="B372" s="142"/>
      <c r="C372" s="142" t="s">
        <v>930</v>
      </c>
      <c r="D372" s="142" t="s">
        <v>930</v>
      </c>
      <c r="E372" s="142" t="s">
        <v>930</v>
      </c>
      <c r="F372" s="142"/>
    </row>
    <row r="373" spans="1:6">
      <c r="A373" s="142"/>
      <c r="B373" s="142"/>
      <c r="C373" s="142" t="s">
        <v>930</v>
      </c>
      <c r="D373" s="142" t="s">
        <v>930</v>
      </c>
      <c r="E373" s="142" t="s">
        <v>930</v>
      </c>
      <c r="F373" s="142"/>
    </row>
    <row r="374" spans="1:6">
      <c r="A374" s="142"/>
      <c r="B374" s="142"/>
      <c r="C374" s="142" t="s">
        <v>930</v>
      </c>
      <c r="D374" s="142" t="s">
        <v>930</v>
      </c>
      <c r="E374" s="142" t="s">
        <v>930</v>
      </c>
      <c r="F374" s="142"/>
    </row>
    <row r="375" spans="1:6">
      <c r="A375" s="142"/>
      <c r="B375" s="142"/>
      <c r="C375" s="142" t="s">
        <v>930</v>
      </c>
      <c r="D375" s="142" t="s">
        <v>930</v>
      </c>
      <c r="E375" s="142" t="s">
        <v>930</v>
      </c>
      <c r="F375" s="142"/>
    </row>
    <row r="376" spans="1:6">
      <c r="A376" s="142"/>
      <c r="B376" s="142"/>
      <c r="C376" s="142" t="s">
        <v>930</v>
      </c>
      <c r="D376" s="142" t="s">
        <v>930</v>
      </c>
      <c r="E376" s="142" t="s">
        <v>930</v>
      </c>
      <c r="F376" s="142"/>
    </row>
    <row r="377" spans="1:6">
      <c r="A377" s="142"/>
      <c r="B377" s="142"/>
      <c r="C377" s="142" t="s">
        <v>930</v>
      </c>
      <c r="D377" s="142" t="s">
        <v>930</v>
      </c>
      <c r="E377" s="142" t="s">
        <v>930</v>
      </c>
      <c r="F377" s="142"/>
    </row>
    <row r="378" spans="1:6">
      <c r="A378" s="142"/>
      <c r="B378" s="142"/>
      <c r="C378" s="142" t="s">
        <v>930</v>
      </c>
      <c r="D378" s="142" t="s">
        <v>930</v>
      </c>
      <c r="E378" s="142" t="s">
        <v>930</v>
      </c>
      <c r="F378" s="142"/>
    </row>
    <row r="379" spans="1:6">
      <c r="A379" s="142"/>
      <c r="B379" s="142"/>
      <c r="C379" s="142" t="s">
        <v>930</v>
      </c>
      <c r="D379" s="142" t="s">
        <v>930</v>
      </c>
      <c r="E379" s="142" t="s">
        <v>930</v>
      </c>
      <c r="F379" s="142"/>
    </row>
    <row r="380" spans="1:6">
      <c r="A380" s="142"/>
      <c r="B380" s="142"/>
      <c r="C380" s="142" t="s">
        <v>930</v>
      </c>
      <c r="D380" s="142" t="s">
        <v>930</v>
      </c>
      <c r="E380" s="142" t="s">
        <v>930</v>
      </c>
      <c r="F380" s="142"/>
    </row>
    <row r="381" spans="1:6">
      <c r="A381" s="142"/>
      <c r="B381" s="142"/>
      <c r="C381" s="142" t="s">
        <v>930</v>
      </c>
      <c r="D381" s="142" t="s">
        <v>930</v>
      </c>
      <c r="E381" s="142" t="s">
        <v>930</v>
      </c>
      <c r="F381" s="142"/>
    </row>
    <row r="382" spans="1:6">
      <c r="A382" s="142"/>
      <c r="B382" s="142"/>
      <c r="C382" s="142" t="s">
        <v>930</v>
      </c>
      <c r="D382" s="142" t="s">
        <v>930</v>
      </c>
      <c r="E382" s="142" t="s">
        <v>930</v>
      </c>
      <c r="F382" s="142"/>
    </row>
    <row r="383" spans="1:6">
      <c r="A383" s="142"/>
      <c r="B383" s="142"/>
      <c r="C383" s="142" t="s">
        <v>930</v>
      </c>
      <c r="D383" s="142" t="s">
        <v>930</v>
      </c>
      <c r="E383" s="142" t="s">
        <v>930</v>
      </c>
      <c r="F383" s="142"/>
    </row>
    <row r="384" spans="1:6">
      <c r="A384" s="142"/>
      <c r="B384" s="142"/>
      <c r="C384" s="142" t="s">
        <v>930</v>
      </c>
      <c r="D384" s="142" t="s">
        <v>930</v>
      </c>
      <c r="E384" s="142" t="s">
        <v>930</v>
      </c>
      <c r="F384" s="142"/>
    </row>
    <row r="385" spans="1:6">
      <c r="A385" s="142"/>
      <c r="B385" s="142"/>
      <c r="C385" s="142" t="s">
        <v>930</v>
      </c>
      <c r="D385" s="142" t="s">
        <v>930</v>
      </c>
      <c r="E385" s="142" t="s">
        <v>930</v>
      </c>
      <c r="F385" s="142"/>
    </row>
    <row r="386" spans="1:6">
      <c r="A386" s="142"/>
      <c r="B386" s="142"/>
      <c r="C386" s="142" t="s">
        <v>930</v>
      </c>
      <c r="D386" s="142" t="s">
        <v>930</v>
      </c>
      <c r="E386" s="142" t="s">
        <v>930</v>
      </c>
      <c r="F386" s="142"/>
    </row>
    <row r="387" spans="1:6">
      <c r="A387" s="142"/>
      <c r="B387" s="142"/>
      <c r="C387" s="142" t="s">
        <v>930</v>
      </c>
      <c r="D387" s="142" t="s">
        <v>930</v>
      </c>
      <c r="E387" s="142" t="s">
        <v>930</v>
      </c>
      <c r="F387" s="142"/>
    </row>
    <row r="388" spans="1:6">
      <c r="A388" s="142"/>
      <c r="B388" s="142"/>
      <c r="C388" s="142" t="s">
        <v>930</v>
      </c>
      <c r="D388" s="142" t="s">
        <v>930</v>
      </c>
      <c r="E388" s="142" t="s">
        <v>930</v>
      </c>
      <c r="F388" s="142"/>
    </row>
    <row r="389" spans="1:6">
      <c r="A389" s="142"/>
      <c r="B389" s="142"/>
      <c r="C389" s="142" t="s">
        <v>930</v>
      </c>
      <c r="D389" s="142" t="s">
        <v>930</v>
      </c>
      <c r="E389" s="142" t="s">
        <v>930</v>
      </c>
      <c r="F389" s="142"/>
    </row>
    <row r="390" spans="1:6">
      <c r="A390" s="142"/>
      <c r="B390" s="142"/>
      <c r="C390" s="142" t="s">
        <v>930</v>
      </c>
      <c r="D390" s="142" t="s">
        <v>930</v>
      </c>
      <c r="E390" s="142" t="s">
        <v>930</v>
      </c>
      <c r="F390" s="142"/>
    </row>
    <row r="391" spans="1:6">
      <c r="A391" s="142"/>
      <c r="B391" s="142"/>
      <c r="C391" s="142" t="s">
        <v>930</v>
      </c>
      <c r="D391" s="142" t="s">
        <v>930</v>
      </c>
      <c r="E391" s="142" t="s">
        <v>930</v>
      </c>
      <c r="F391" s="142"/>
    </row>
    <row r="392" spans="1:6">
      <c r="A392" s="142"/>
      <c r="B392" s="142"/>
      <c r="C392" s="142" t="s">
        <v>930</v>
      </c>
      <c r="D392" s="142" t="s">
        <v>930</v>
      </c>
      <c r="E392" s="142" t="s">
        <v>930</v>
      </c>
      <c r="F392" s="142"/>
    </row>
    <row r="393" spans="1:6">
      <c r="A393" s="142"/>
      <c r="B393" s="142"/>
      <c r="C393" s="142" t="s">
        <v>930</v>
      </c>
      <c r="D393" s="142" t="s">
        <v>930</v>
      </c>
      <c r="E393" s="142" t="s">
        <v>930</v>
      </c>
      <c r="F393" s="142"/>
    </row>
    <row r="394" spans="1:6">
      <c r="A394" s="142"/>
      <c r="B394" s="142"/>
      <c r="C394" s="142" t="s">
        <v>930</v>
      </c>
      <c r="D394" s="142" t="s">
        <v>930</v>
      </c>
      <c r="E394" s="142" t="s">
        <v>930</v>
      </c>
      <c r="F394" s="142"/>
    </row>
    <row r="395" spans="1:6">
      <c r="A395" s="142"/>
      <c r="B395" s="142"/>
      <c r="C395" s="142" t="s">
        <v>930</v>
      </c>
      <c r="D395" s="142" t="s">
        <v>930</v>
      </c>
      <c r="E395" s="142" t="s">
        <v>930</v>
      </c>
      <c r="F395" s="142"/>
    </row>
    <row r="396" spans="1:6">
      <c r="A396" s="142"/>
      <c r="B396" s="142"/>
      <c r="C396" s="142" t="s">
        <v>930</v>
      </c>
      <c r="D396" s="142" t="s">
        <v>930</v>
      </c>
      <c r="E396" s="142" t="s">
        <v>930</v>
      </c>
      <c r="F396" s="142"/>
    </row>
    <row r="397" spans="1:6">
      <c r="A397" s="142"/>
      <c r="B397" s="142"/>
      <c r="C397" s="142" t="s">
        <v>930</v>
      </c>
      <c r="D397" s="142" t="s">
        <v>930</v>
      </c>
      <c r="E397" s="142" t="s">
        <v>930</v>
      </c>
      <c r="F397" s="142"/>
    </row>
    <row r="398" spans="1:6">
      <c r="A398" s="142"/>
      <c r="B398" s="142"/>
      <c r="C398" s="142" t="s">
        <v>930</v>
      </c>
      <c r="D398" s="142" t="s">
        <v>930</v>
      </c>
      <c r="E398" s="142" t="s">
        <v>930</v>
      </c>
      <c r="F398" s="142"/>
    </row>
    <row r="399" spans="1:6">
      <c r="A399" s="142"/>
      <c r="B399" s="142"/>
      <c r="C399" s="142" t="s">
        <v>930</v>
      </c>
      <c r="D399" s="142" t="s">
        <v>930</v>
      </c>
      <c r="E399" s="142" t="s">
        <v>930</v>
      </c>
      <c r="F399" s="142"/>
    </row>
    <row r="400" spans="1:6">
      <c r="A400" s="142"/>
      <c r="B400" s="142"/>
      <c r="C400" s="142" t="s">
        <v>930</v>
      </c>
      <c r="D400" s="142" t="s">
        <v>930</v>
      </c>
      <c r="E400" s="142" t="s">
        <v>930</v>
      </c>
      <c r="F400" s="142"/>
    </row>
    <row r="401" spans="1:6">
      <c r="A401" s="142"/>
      <c r="B401" s="142"/>
      <c r="C401" s="142" t="s">
        <v>930</v>
      </c>
      <c r="D401" s="142" t="s">
        <v>930</v>
      </c>
      <c r="E401" s="142" t="s">
        <v>930</v>
      </c>
      <c r="F401" s="142"/>
    </row>
    <row r="402" spans="1:6">
      <c r="A402" s="142"/>
      <c r="B402" s="142"/>
      <c r="C402" s="142" t="s">
        <v>930</v>
      </c>
      <c r="D402" s="142" t="s">
        <v>930</v>
      </c>
      <c r="E402" s="142" t="s">
        <v>930</v>
      </c>
      <c r="F402" s="142"/>
    </row>
    <row r="403" spans="1:6">
      <c r="A403" s="142"/>
      <c r="B403" s="142"/>
      <c r="C403" s="142" t="s">
        <v>930</v>
      </c>
      <c r="D403" s="142" t="s">
        <v>930</v>
      </c>
      <c r="E403" s="142" t="s">
        <v>930</v>
      </c>
      <c r="F403" s="142"/>
    </row>
    <row r="404" spans="1:6">
      <c r="A404" s="142"/>
      <c r="B404" s="142"/>
      <c r="C404" s="142" t="s">
        <v>930</v>
      </c>
      <c r="D404" s="142" t="s">
        <v>930</v>
      </c>
      <c r="E404" s="142" t="s">
        <v>930</v>
      </c>
      <c r="F404" s="142"/>
    </row>
    <row r="405" spans="1:6">
      <c r="A405" s="142"/>
      <c r="B405" s="142"/>
      <c r="C405" s="142" t="s">
        <v>930</v>
      </c>
      <c r="D405" s="142" t="s">
        <v>930</v>
      </c>
      <c r="E405" s="142" t="s">
        <v>930</v>
      </c>
      <c r="F405" s="142"/>
    </row>
    <row r="406" spans="1:6">
      <c r="A406" s="142"/>
      <c r="B406" s="142"/>
      <c r="C406" s="142" t="s">
        <v>930</v>
      </c>
      <c r="D406" s="142" t="s">
        <v>930</v>
      </c>
      <c r="E406" s="142" t="s">
        <v>930</v>
      </c>
      <c r="F406" s="142"/>
    </row>
    <row r="407" spans="1:6">
      <c r="A407" s="142"/>
      <c r="B407" s="142"/>
      <c r="C407" s="142" t="s">
        <v>930</v>
      </c>
      <c r="D407" s="142" t="s">
        <v>930</v>
      </c>
      <c r="E407" s="142" t="s">
        <v>930</v>
      </c>
      <c r="F407" s="142"/>
    </row>
    <row r="408" spans="1:6">
      <c r="A408" s="142"/>
      <c r="B408" s="142"/>
      <c r="C408" s="142" t="s">
        <v>930</v>
      </c>
      <c r="D408" s="142" t="s">
        <v>930</v>
      </c>
      <c r="E408" s="142" t="s">
        <v>930</v>
      </c>
      <c r="F408" s="142"/>
    </row>
    <row r="409" spans="1:6">
      <c r="A409" s="142"/>
      <c r="B409" s="142"/>
      <c r="C409" s="142" t="s">
        <v>930</v>
      </c>
      <c r="D409" s="142" t="s">
        <v>930</v>
      </c>
      <c r="E409" s="142" t="s">
        <v>930</v>
      </c>
      <c r="F409" s="142"/>
    </row>
    <row r="410" spans="1:6">
      <c r="A410" s="142"/>
      <c r="B410" s="142"/>
      <c r="C410" s="142" t="s">
        <v>930</v>
      </c>
      <c r="D410" s="142" t="s">
        <v>930</v>
      </c>
      <c r="E410" s="142" t="s">
        <v>930</v>
      </c>
      <c r="F410" s="142"/>
    </row>
    <row r="411" spans="1:6">
      <c r="A411" s="142"/>
      <c r="B411" s="142"/>
      <c r="C411" s="142" t="s">
        <v>930</v>
      </c>
      <c r="D411" s="142" t="s">
        <v>930</v>
      </c>
      <c r="E411" s="142" t="s">
        <v>930</v>
      </c>
      <c r="F411" s="142"/>
    </row>
    <row r="412" spans="1:6">
      <c r="A412" s="142"/>
      <c r="B412" s="142"/>
      <c r="C412" s="142" t="s">
        <v>930</v>
      </c>
      <c r="D412" s="142" t="s">
        <v>930</v>
      </c>
      <c r="E412" s="142" t="s">
        <v>930</v>
      </c>
      <c r="F412" s="142"/>
    </row>
    <row r="413" spans="1:6">
      <c r="A413" s="142"/>
      <c r="B413" s="142"/>
      <c r="C413" s="142" t="s">
        <v>930</v>
      </c>
      <c r="D413" s="142" t="s">
        <v>930</v>
      </c>
      <c r="E413" s="142" t="s">
        <v>930</v>
      </c>
      <c r="F413" s="142"/>
    </row>
    <row r="414" spans="1:6">
      <c r="A414" s="142"/>
      <c r="B414" s="142"/>
      <c r="C414" s="142" t="s">
        <v>930</v>
      </c>
      <c r="D414" s="142" t="s">
        <v>930</v>
      </c>
      <c r="E414" s="142" t="s">
        <v>930</v>
      </c>
      <c r="F414" s="142"/>
    </row>
    <row r="415" spans="1:6">
      <c r="A415" s="142"/>
      <c r="B415" s="142"/>
      <c r="C415" s="142" t="s">
        <v>930</v>
      </c>
      <c r="D415" s="142" t="s">
        <v>930</v>
      </c>
      <c r="E415" s="142" t="s">
        <v>930</v>
      </c>
      <c r="F415" s="142"/>
    </row>
    <row r="416" spans="1:6">
      <c r="A416" s="142"/>
      <c r="B416" s="142"/>
      <c r="C416" s="142" t="s">
        <v>930</v>
      </c>
      <c r="D416" s="142" t="s">
        <v>930</v>
      </c>
      <c r="E416" s="142" t="s">
        <v>930</v>
      </c>
      <c r="F416" s="142"/>
    </row>
    <row r="417" spans="1:6">
      <c r="A417" s="142"/>
      <c r="B417" s="142"/>
      <c r="C417" s="142" t="s">
        <v>930</v>
      </c>
      <c r="D417" s="142" t="s">
        <v>930</v>
      </c>
      <c r="E417" s="142" t="s">
        <v>930</v>
      </c>
      <c r="F417" s="142"/>
    </row>
    <row r="418" spans="1:6">
      <c r="A418" s="142"/>
      <c r="B418" s="142"/>
      <c r="C418" s="142" t="s">
        <v>930</v>
      </c>
      <c r="D418" s="142" t="s">
        <v>930</v>
      </c>
      <c r="E418" s="142" t="s">
        <v>930</v>
      </c>
      <c r="F418" s="142"/>
    </row>
    <row r="419" spans="1:6">
      <c r="A419" s="142"/>
      <c r="B419" s="142"/>
      <c r="C419" s="142" t="s">
        <v>930</v>
      </c>
      <c r="D419" s="142" t="s">
        <v>930</v>
      </c>
      <c r="E419" s="142" t="s">
        <v>930</v>
      </c>
      <c r="F419" s="142"/>
    </row>
    <row r="420" spans="1:6">
      <c r="A420" s="142"/>
      <c r="B420" s="142"/>
      <c r="C420" s="142" t="s">
        <v>930</v>
      </c>
      <c r="D420" s="142" t="s">
        <v>930</v>
      </c>
      <c r="E420" s="142" t="s">
        <v>930</v>
      </c>
      <c r="F420" s="142"/>
    </row>
    <row r="421" spans="1:6">
      <c r="A421" s="142"/>
      <c r="B421" s="142"/>
      <c r="C421" s="142" t="s">
        <v>930</v>
      </c>
      <c r="D421" s="142" t="s">
        <v>930</v>
      </c>
      <c r="E421" s="142" t="s">
        <v>930</v>
      </c>
      <c r="F421" s="142"/>
    </row>
    <row r="422" spans="1:6">
      <c r="A422" s="142"/>
      <c r="B422" s="142"/>
      <c r="C422" s="142" t="s">
        <v>930</v>
      </c>
      <c r="D422" s="142" t="s">
        <v>930</v>
      </c>
      <c r="E422" s="142" t="s">
        <v>930</v>
      </c>
      <c r="F422" s="142"/>
    </row>
    <row r="423" spans="1:6">
      <c r="A423" s="142"/>
      <c r="B423" s="142"/>
      <c r="C423" s="142" t="s">
        <v>930</v>
      </c>
      <c r="D423" s="142" t="s">
        <v>930</v>
      </c>
      <c r="E423" s="142" t="s">
        <v>930</v>
      </c>
      <c r="F423" s="142"/>
    </row>
    <row r="424" spans="1:6">
      <c r="A424" s="142"/>
      <c r="B424" s="142"/>
      <c r="C424" s="142" t="s">
        <v>930</v>
      </c>
      <c r="D424" s="142" t="s">
        <v>930</v>
      </c>
      <c r="E424" s="142" t="s">
        <v>930</v>
      </c>
      <c r="F424" s="142"/>
    </row>
    <row r="425" spans="1:6">
      <c r="A425" s="142"/>
      <c r="B425" s="142"/>
      <c r="C425" s="142" t="s">
        <v>930</v>
      </c>
      <c r="D425" s="142" t="s">
        <v>930</v>
      </c>
      <c r="E425" s="142" t="s">
        <v>930</v>
      </c>
      <c r="F425" s="142"/>
    </row>
    <row r="426" spans="1:6">
      <c r="A426" s="142"/>
      <c r="B426" s="142"/>
      <c r="C426" s="142" t="s">
        <v>930</v>
      </c>
      <c r="D426" s="142" t="s">
        <v>930</v>
      </c>
      <c r="E426" s="142" t="s">
        <v>930</v>
      </c>
      <c r="F426" s="142"/>
    </row>
    <row r="427" spans="1:6">
      <c r="A427" s="142"/>
      <c r="B427" s="142"/>
      <c r="C427" s="142" t="s">
        <v>930</v>
      </c>
      <c r="D427" s="142" t="s">
        <v>930</v>
      </c>
      <c r="E427" s="142" t="s">
        <v>930</v>
      </c>
      <c r="F427" s="142"/>
    </row>
    <row r="428" spans="1:6">
      <c r="A428" s="142"/>
      <c r="B428" s="142"/>
      <c r="C428" s="142" t="s">
        <v>930</v>
      </c>
      <c r="D428" s="142" t="s">
        <v>930</v>
      </c>
      <c r="E428" s="142" t="s">
        <v>930</v>
      </c>
      <c r="F428" s="142"/>
    </row>
    <row r="429" spans="1:6">
      <c r="A429" s="142"/>
      <c r="B429" s="142"/>
      <c r="C429" s="142" t="s">
        <v>930</v>
      </c>
      <c r="D429" s="142" t="s">
        <v>930</v>
      </c>
      <c r="E429" s="142" t="s">
        <v>930</v>
      </c>
      <c r="F429" s="142"/>
    </row>
    <row r="430" spans="1:6">
      <c r="A430" s="142"/>
      <c r="B430" s="142"/>
      <c r="C430" s="142" t="s">
        <v>930</v>
      </c>
      <c r="D430" s="142" t="s">
        <v>930</v>
      </c>
      <c r="E430" s="142" t="s">
        <v>930</v>
      </c>
      <c r="F430" s="142"/>
    </row>
    <row r="431" spans="1:6">
      <c r="A431" s="142"/>
      <c r="B431" s="142"/>
      <c r="C431" s="142" t="s">
        <v>930</v>
      </c>
      <c r="D431" s="142" t="s">
        <v>930</v>
      </c>
      <c r="E431" s="142" t="s">
        <v>930</v>
      </c>
      <c r="F431" s="142"/>
    </row>
    <row r="432" spans="1:6">
      <c r="A432" s="142"/>
      <c r="B432" s="142"/>
      <c r="C432" s="142" t="s">
        <v>930</v>
      </c>
      <c r="D432" s="142" t="s">
        <v>930</v>
      </c>
      <c r="E432" s="142" t="s">
        <v>930</v>
      </c>
      <c r="F432" s="142"/>
    </row>
    <row r="433" spans="1:6">
      <c r="A433" s="142"/>
      <c r="B433" s="142"/>
      <c r="C433" s="142" t="s">
        <v>930</v>
      </c>
      <c r="D433" s="142" t="s">
        <v>930</v>
      </c>
      <c r="E433" s="142" t="s">
        <v>930</v>
      </c>
      <c r="F433" s="142"/>
    </row>
    <row r="434" spans="1:6">
      <c r="A434" s="142"/>
      <c r="B434" s="142"/>
      <c r="C434" s="142" t="s">
        <v>930</v>
      </c>
      <c r="D434" s="142" t="s">
        <v>930</v>
      </c>
      <c r="E434" s="142" t="s">
        <v>930</v>
      </c>
      <c r="F434" s="142"/>
    </row>
    <row r="435" spans="1:6">
      <c r="A435" s="142"/>
      <c r="B435" s="142"/>
      <c r="C435" s="142" t="s">
        <v>930</v>
      </c>
      <c r="D435" s="142" t="s">
        <v>930</v>
      </c>
      <c r="E435" s="142" t="s">
        <v>930</v>
      </c>
      <c r="F435" s="142"/>
    </row>
    <row r="436" spans="1:6">
      <c r="A436" s="142"/>
      <c r="B436" s="142"/>
      <c r="C436" s="142" t="s">
        <v>930</v>
      </c>
      <c r="D436" s="142" t="s">
        <v>930</v>
      </c>
      <c r="E436" s="142" t="s">
        <v>930</v>
      </c>
      <c r="F436" s="142"/>
    </row>
    <row r="437" spans="1:6">
      <c r="A437" s="142"/>
      <c r="B437" s="142"/>
      <c r="C437" s="142" t="s">
        <v>930</v>
      </c>
      <c r="D437" s="142" t="s">
        <v>930</v>
      </c>
      <c r="E437" s="142" t="s">
        <v>930</v>
      </c>
      <c r="F437" s="142"/>
    </row>
    <row r="438" spans="1:6">
      <c r="A438" s="142"/>
      <c r="B438" s="142"/>
      <c r="C438" s="142" t="s">
        <v>930</v>
      </c>
      <c r="D438" s="142" t="s">
        <v>930</v>
      </c>
      <c r="E438" s="142" t="s">
        <v>930</v>
      </c>
      <c r="F438" s="142"/>
    </row>
    <row r="439" spans="1:6">
      <c r="A439" s="142"/>
      <c r="B439" s="142"/>
      <c r="C439" s="142" t="s">
        <v>930</v>
      </c>
      <c r="D439" s="142" t="s">
        <v>930</v>
      </c>
      <c r="E439" s="142" t="s">
        <v>930</v>
      </c>
      <c r="F439" s="142"/>
    </row>
    <row r="440" spans="1:6">
      <c r="A440" s="142"/>
      <c r="B440" s="142"/>
      <c r="C440" s="142" t="s">
        <v>930</v>
      </c>
      <c r="D440" s="142" t="s">
        <v>930</v>
      </c>
      <c r="E440" s="142" t="s">
        <v>930</v>
      </c>
      <c r="F440" s="142"/>
    </row>
    <row r="441" spans="1:6">
      <c r="A441" s="142"/>
      <c r="B441" s="142"/>
      <c r="C441" s="142" t="s">
        <v>930</v>
      </c>
      <c r="D441" s="142" t="s">
        <v>930</v>
      </c>
      <c r="E441" s="142" t="s">
        <v>930</v>
      </c>
      <c r="F441" s="142"/>
    </row>
    <row r="442" spans="1:6">
      <c r="A442" s="142"/>
      <c r="B442" s="142"/>
      <c r="C442" s="142" t="s">
        <v>930</v>
      </c>
      <c r="D442" s="142" t="s">
        <v>930</v>
      </c>
      <c r="E442" s="142" t="s">
        <v>930</v>
      </c>
      <c r="F442" s="142"/>
    </row>
    <row r="443" spans="1:6">
      <c r="A443" s="142"/>
      <c r="B443" s="142"/>
      <c r="C443" s="142" t="s">
        <v>930</v>
      </c>
      <c r="D443" s="142" t="s">
        <v>930</v>
      </c>
      <c r="E443" s="142" t="s">
        <v>930</v>
      </c>
      <c r="F443" s="142"/>
    </row>
    <row r="444" spans="1:6">
      <c r="A444" s="142"/>
      <c r="B444" s="142"/>
      <c r="C444" s="142" t="s">
        <v>930</v>
      </c>
      <c r="D444" s="142" t="s">
        <v>930</v>
      </c>
      <c r="E444" s="142" t="s">
        <v>930</v>
      </c>
      <c r="F444" s="142"/>
    </row>
    <row r="445" spans="1:6">
      <c r="A445" s="142"/>
      <c r="B445" s="142"/>
      <c r="C445" s="142" t="s">
        <v>930</v>
      </c>
      <c r="D445" s="142" t="s">
        <v>930</v>
      </c>
      <c r="E445" s="142" t="s">
        <v>930</v>
      </c>
      <c r="F445" s="142"/>
    </row>
    <row r="446" spans="1:6">
      <c r="A446" s="142"/>
      <c r="B446" s="142"/>
      <c r="C446" s="142" t="s">
        <v>930</v>
      </c>
      <c r="D446" s="142" t="s">
        <v>930</v>
      </c>
      <c r="E446" s="142" t="s">
        <v>930</v>
      </c>
      <c r="F446" s="142"/>
    </row>
    <row r="447" spans="1:6">
      <c r="A447" s="142"/>
      <c r="B447" s="142"/>
      <c r="C447" s="142" t="s">
        <v>930</v>
      </c>
      <c r="D447" s="142" t="s">
        <v>930</v>
      </c>
      <c r="E447" s="142" t="s">
        <v>930</v>
      </c>
      <c r="F447" s="142"/>
    </row>
    <row r="448" spans="1:6">
      <c r="A448" s="142"/>
      <c r="B448" s="142"/>
      <c r="C448" s="142" t="s">
        <v>930</v>
      </c>
      <c r="D448" s="142" t="s">
        <v>930</v>
      </c>
      <c r="E448" s="142" t="s">
        <v>930</v>
      </c>
      <c r="F448" s="142"/>
    </row>
    <row r="449" spans="1:6">
      <c r="A449" s="142"/>
      <c r="B449" s="142"/>
      <c r="C449" s="142" t="s">
        <v>930</v>
      </c>
      <c r="D449" s="142" t="s">
        <v>930</v>
      </c>
      <c r="E449" s="142" t="s">
        <v>930</v>
      </c>
      <c r="F449" s="142"/>
    </row>
    <row r="450" spans="1:6">
      <c r="A450" s="142"/>
      <c r="B450" s="142"/>
      <c r="C450" s="142" t="s">
        <v>930</v>
      </c>
      <c r="D450" s="142" t="s">
        <v>930</v>
      </c>
      <c r="E450" s="142" t="s">
        <v>930</v>
      </c>
      <c r="F450" s="142"/>
    </row>
    <row r="451" spans="1:6">
      <c r="A451" s="142"/>
      <c r="B451" s="142"/>
      <c r="C451" s="142" t="s">
        <v>930</v>
      </c>
      <c r="D451" s="142" t="s">
        <v>930</v>
      </c>
      <c r="E451" s="142" t="s">
        <v>930</v>
      </c>
      <c r="F451" s="142"/>
    </row>
    <row r="452" spans="1:6">
      <c r="A452" s="142"/>
      <c r="B452" s="142"/>
      <c r="C452" s="142" t="s">
        <v>930</v>
      </c>
      <c r="D452" s="142" t="s">
        <v>930</v>
      </c>
      <c r="E452" s="142" t="s">
        <v>930</v>
      </c>
      <c r="F452" s="142"/>
    </row>
    <row r="453" spans="1:6">
      <c r="A453" s="142"/>
      <c r="B453" s="142"/>
      <c r="C453" s="142" t="s">
        <v>930</v>
      </c>
      <c r="D453" s="142" t="s">
        <v>930</v>
      </c>
      <c r="E453" s="142" t="s">
        <v>930</v>
      </c>
      <c r="F453" s="142"/>
    </row>
    <row r="454" spans="1:6">
      <c r="A454" s="142"/>
      <c r="B454" s="142"/>
      <c r="C454" s="142" t="s">
        <v>930</v>
      </c>
      <c r="D454" s="142" t="s">
        <v>930</v>
      </c>
      <c r="E454" s="142" t="s">
        <v>930</v>
      </c>
      <c r="F454" s="142"/>
    </row>
    <row r="455" spans="1:6">
      <c r="A455" s="142"/>
      <c r="B455" s="142"/>
      <c r="C455" s="142" t="s">
        <v>930</v>
      </c>
      <c r="D455" s="142" t="s">
        <v>930</v>
      </c>
      <c r="E455" s="142" t="s">
        <v>930</v>
      </c>
      <c r="F455" s="142"/>
    </row>
    <row r="456" spans="1:6">
      <c r="A456" s="142"/>
      <c r="B456" s="142"/>
      <c r="C456" s="142" t="s">
        <v>930</v>
      </c>
      <c r="D456" s="142" t="s">
        <v>930</v>
      </c>
      <c r="E456" s="142" t="s">
        <v>930</v>
      </c>
      <c r="F456" s="142"/>
    </row>
    <row r="457" spans="1:6">
      <c r="A457" s="142"/>
      <c r="B457" s="142"/>
      <c r="C457" s="142" t="s">
        <v>930</v>
      </c>
      <c r="D457" s="142" t="s">
        <v>930</v>
      </c>
      <c r="E457" s="142" t="s">
        <v>930</v>
      </c>
      <c r="F457" s="142"/>
    </row>
    <row r="458" spans="1:6">
      <c r="A458" s="142"/>
      <c r="B458" s="142"/>
      <c r="C458" s="142" t="s">
        <v>930</v>
      </c>
      <c r="D458" s="142" t="s">
        <v>930</v>
      </c>
      <c r="E458" s="142" t="s">
        <v>930</v>
      </c>
      <c r="F458" s="142"/>
    </row>
    <row r="459" spans="1:6">
      <c r="A459" s="142"/>
      <c r="B459" s="142"/>
      <c r="C459" s="142" t="s">
        <v>930</v>
      </c>
      <c r="D459" s="142" t="s">
        <v>930</v>
      </c>
      <c r="E459" s="142" t="s">
        <v>930</v>
      </c>
      <c r="F459" s="142"/>
    </row>
    <row r="460" spans="1:6">
      <c r="A460" s="142"/>
      <c r="B460" s="142"/>
      <c r="C460" s="142" t="s">
        <v>930</v>
      </c>
      <c r="D460" s="142" t="s">
        <v>930</v>
      </c>
      <c r="E460" s="142" t="s">
        <v>930</v>
      </c>
      <c r="F460" s="142"/>
    </row>
    <row r="461" spans="1:6">
      <c r="A461" s="142"/>
      <c r="B461" s="142"/>
      <c r="C461" s="142" t="s">
        <v>930</v>
      </c>
      <c r="D461" s="142" t="s">
        <v>930</v>
      </c>
      <c r="E461" s="142" t="s">
        <v>930</v>
      </c>
      <c r="F461" s="142"/>
    </row>
    <row r="462" spans="1:6">
      <c r="A462" s="142"/>
      <c r="B462" s="142"/>
      <c r="C462" s="142" t="s">
        <v>930</v>
      </c>
      <c r="D462" s="142" t="s">
        <v>930</v>
      </c>
      <c r="E462" s="142" t="s">
        <v>930</v>
      </c>
      <c r="F462" s="142"/>
    </row>
    <row r="463" spans="1:6">
      <c r="A463" s="142"/>
      <c r="B463" s="142"/>
      <c r="C463" s="142" t="s">
        <v>930</v>
      </c>
      <c r="D463" s="142" t="s">
        <v>930</v>
      </c>
      <c r="E463" s="142" t="s">
        <v>930</v>
      </c>
      <c r="F463" s="142"/>
    </row>
    <row r="464" spans="1:6">
      <c r="A464" s="142"/>
      <c r="B464" s="142"/>
      <c r="C464" s="142" t="s">
        <v>930</v>
      </c>
      <c r="D464" s="142" t="s">
        <v>930</v>
      </c>
      <c r="E464" s="142" t="s">
        <v>930</v>
      </c>
      <c r="F464" s="142"/>
    </row>
    <row r="465" spans="1:6">
      <c r="A465" s="142"/>
      <c r="B465" s="142"/>
      <c r="C465" s="142" t="s">
        <v>930</v>
      </c>
      <c r="D465" s="142" t="s">
        <v>930</v>
      </c>
      <c r="E465" s="142" t="s">
        <v>930</v>
      </c>
      <c r="F465" s="142"/>
    </row>
    <row r="466" spans="1:6">
      <c r="A466" s="142"/>
      <c r="B466" s="142"/>
      <c r="C466" s="142" t="s">
        <v>930</v>
      </c>
      <c r="D466" s="142" t="s">
        <v>930</v>
      </c>
      <c r="E466" s="142" t="s">
        <v>930</v>
      </c>
      <c r="F466" s="142"/>
    </row>
    <row r="467" spans="1:6">
      <c r="A467" s="142"/>
      <c r="B467" s="142"/>
      <c r="C467" s="142" t="s">
        <v>930</v>
      </c>
      <c r="D467" s="142" t="s">
        <v>930</v>
      </c>
      <c r="E467" s="142" t="s">
        <v>930</v>
      </c>
      <c r="F467" s="142"/>
    </row>
    <row r="468" spans="1:6">
      <c r="A468" s="142"/>
      <c r="B468" s="142"/>
      <c r="C468" s="142" t="s">
        <v>930</v>
      </c>
      <c r="D468" s="142" t="s">
        <v>930</v>
      </c>
      <c r="E468" s="142" t="s">
        <v>930</v>
      </c>
      <c r="F468" s="142"/>
    </row>
    <row r="469" spans="1:6">
      <c r="A469" s="142"/>
      <c r="B469" s="142"/>
      <c r="C469" s="142" t="s">
        <v>930</v>
      </c>
      <c r="D469" s="142" t="s">
        <v>930</v>
      </c>
      <c r="E469" s="142" t="s">
        <v>930</v>
      </c>
      <c r="F469" s="142"/>
    </row>
    <row r="470" spans="1:6">
      <c r="A470" s="142"/>
      <c r="B470" s="142"/>
      <c r="C470" s="142" t="s">
        <v>930</v>
      </c>
      <c r="D470" s="142" t="s">
        <v>930</v>
      </c>
      <c r="E470" s="142" t="s">
        <v>930</v>
      </c>
      <c r="F470" s="142"/>
    </row>
    <row r="471" spans="1:6">
      <c r="A471" s="142"/>
      <c r="B471" s="142"/>
      <c r="C471" s="142" t="s">
        <v>930</v>
      </c>
      <c r="D471" s="142" t="s">
        <v>930</v>
      </c>
      <c r="E471" s="142" t="s">
        <v>930</v>
      </c>
      <c r="F471" s="142"/>
    </row>
    <row r="472" spans="1:6">
      <c r="A472" s="142"/>
      <c r="B472" s="142"/>
      <c r="C472" s="142" t="s">
        <v>930</v>
      </c>
      <c r="D472" s="142" t="s">
        <v>930</v>
      </c>
      <c r="E472" s="142" t="s">
        <v>930</v>
      </c>
      <c r="F472" s="142"/>
    </row>
    <row r="473" spans="1:6">
      <c r="A473" s="142"/>
      <c r="B473" s="142"/>
      <c r="C473" s="142" t="s">
        <v>930</v>
      </c>
      <c r="D473" s="142" t="s">
        <v>930</v>
      </c>
      <c r="E473" s="142" t="s">
        <v>930</v>
      </c>
      <c r="F473" s="142"/>
    </row>
    <row r="474" spans="1:6">
      <c r="A474" s="142"/>
      <c r="B474" s="142"/>
      <c r="C474" s="142" t="s">
        <v>930</v>
      </c>
      <c r="D474" s="142" t="s">
        <v>930</v>
      </c>
      <c r="E474" s="142" t="s">
        <v>930</v>
      </c>
      <c r="F474" s="142"/>
    </row>
    <row r="475" spans="1:6">
      <c r="A475" s="142"/>
      <c r="B475" s="142"/>
      <c r="C475" s="142" t="s">
        <v>930</v>
      </c>
      <c r="D475" s="142" t="s">
        <v>930</v>
      </c>
      <c r="E475" s="142" t="s">
        <v>930</v>
      </c>
      <c r="F475" s="142"/>
    </row>
    <row r="476" spans="1:6">
      <c r="A476" s="142"/>
      <c r="B476" s="142"/>
      <c r="C476" s="142" t="s">
        <v>930</v>
      </c>
      <c r="D476" s="142" t="s">
        <v>930</v>
      </c>
      <c r="E476" s="142" t="s">
        <v>930</v>
      </c>
      <c r="F476" s="142"/>
    </row>
    <row r="477" spans="1:6">
      <c r="A477" s="142"/>
      <c r="B477" s="142"/>
      <c r="C477" s="142" t="s">
        <v>930</v>
      </c>
      <c r="D477" s="142" t="s">
        <v>930</v>
      </c>
      <c r="E477" s="142" t="s">
        <v>930</v>
      </c>
      <c r="F477" s="142"/>
    </row>
    <row r="478" spans="1:6">
      <c r="A478" s="142"/>
      <c r="B478" s="142"/>
      <c r="C478" s="142" t="s">
        <v>930</v>
      </c>
      <c r="D478" s="142" t="s">
        <v>930</v>
      </c>
      <c r="E478" s="142" t="s">
        <v>930</v>
      </c>
      <c r="F478" s="142"/>
    </row>
    <row r="479" spans="1:6">
      <c r="A479" s="142"/>
      <c r="B479" s="142"/>
      <c r="C479" s="142" t="s">
        <v>930</v>
      </c>
      <c r="D479" s="142" t="s">
        <v>930</v>
      </c>
      <c r="E479" s="142" t="s">
        <v>930</v>
      </c>
      <c r="F479" s="142"/>
    </row>
    <row r="480" spans="1:6">
      <c r="A480" s="142"/>
      <c r="B480" s="142"/>
      <c r="C480" s="142" t="s">
        <v>930</v>
      </c>
      <c r="D480" s="142" t="s">
        <v>930</v>
      </c>
      <c r="E480" s="142" t="s">
        <v>930</v>
      </c>
      <c r="F480" s="142"/>
    </row>
    <row r="481" spans="1:6">
      <c r="A481" s="142"/>
      <c r="B481" s="142"/>
      <c r="C481" s="142" t="s">
        <v>930</v>
      </c>
      <c r="D481" s="142" t="s">
        <v>930</v>
      </c>
      <c r="E481" s="142" t="s">
        <v>930</v>
      </c>
      <c r="F481" s="142"/>
    </row>
    <row r="482" spans="1:6">
      <c r="A482" s="142"/>
      <c r="B482" s="142"/>
      <c r="C482" s="142" t="s">
        <v>930</v>
      </c>
      <c r="D482" s="142" t="s">
        <v>930</v>
      </c>
      <c r="E482" s="142" t="s">
        <v>930</v>
      </c>
      <c r="F482" s="142"/>
    </row>
    <row r="483" spans="1:6">
      <c r="A483" s="142"/>
      <c r="B483" s="142"/>
      <c r="C483" s="142" t="s">
        <v>930</v>
      </c>
      <c r="D483" s="142" t="s">
        <v>930</v>
      </c>
      <c r="E483" s="142" t="s">
        <v>930</v>
      </c>
      <c r="F483" s="142"/>
    </row>
    <row r="484" spans="1:6">
      <c r="A484" s="142"/>
      <c r="B484" s="142"/>
      <c r="C484" s="142" t="s">
        <v>930</v>
      </c>
      <c r="D484" s="142" t="s">
        <v>930</v>
      </c>
      <c r="E484" s="142" t="s">
        <v>930</v>
      </c>
      <c r="F484" s="142"/>
    </row>
    <row r="485" spans="1:6">
      <c r="A485" s="142"/>
      <c r="B485" s="142"/>
      <c r="C485" s="142" t="s">
        <v>930</v>
      </c>
      <c r="D485" s="142" t="s">
        <v>930</v>
      </c>
      <c r="E485" s="142" t="s">
        <v>930</v>
      </c>
      <c r="F485" s="142"/>
    </row>
    <row r="486" spans="1:6">
      <c r="A486" s="142"/>
      <c r="B486" s="142"/>
      <c r="C486" s="142" t="s">
        <v>930</v>
      </c>
      <c r="D486" s="142" t="s">
        <v>930</v>
      </c>
      <c r="E486" s="142" t="s">
        <v>930</v>
      </c>
      <c r="F486" s="142"/>
    </row>
    <row r="487" spans="1:6">
      <c r="A487" s="142"/>
      <c r="B487" s="142"/>
      <c r="C487" s="142" t="s">
        <v>930</v>
      </c>
      <c r="D487" s="142" t="s">
        <v>930</v>
      </c>
      <c r="E487" s="142" t="s">
        <v>930</v>
      </c>
      <c r="F487" s="142"/>
    </row>
    <row r="488" spans="1:6">
      <c r="A488" s="142"/>
      <c r="B488" s="142"/>
      <c r="C488" s="142" t="s">
        <v>930</v>
      </c>
      <c r="D488" s="142" t="s">
        <v>930</v>
      </c>
      <c r="E488" s="142" t="s">
        <v>930</v>
      </c>
      <c r="F488" s="142"/>
    </row>
    <row r="489" spans="1:6">
      <c r="A489" s="142"/>
      <c r="B489" s="142"/>
      <c r="C489" s="142" t="s">
        <v>930</v>
      </c>
      <c r="D489" s="142" t="s">
        <v>930</v>
      </c>
      <c r="E489" s="142" t="s">
        <v>930</v>
      </c>
      <c r="F489" s="142"/>
    </row>
    <row r="490" spans="1:6">
      <c r="A490" s="142"/>
      <c r="B490" s="142"/>
      <c r="C490" s="142" t="s">
        <v>930</v>
      </c>
      <c r="D490" s="142" t="s">
        <v>930</v>
      </c>
      <c r="E490" s="142" t="s">
        <v>930</v>
      </c>
      <c r="F490" s="142"/>
    </row>
    <row r="491" spans="1:6">
      <c r="A491" s="142"/>
      <c r="B491" s="142"/>
      <c r="C491" s="142" t="s">
        <v>930</v>
      </c>
      <c r="D491" s="142" t="s">
        <v>930</v>
      </c>
      <c r="E491" s="142" t="s">
        <v>930</v>
      </c>
      <c r="F491" s="142"/>
    </row>
    <row r="492" spans="1:6">
      <c r="A492" s="142"/>
      <c r="B492" s="142"/>
      <c r="C492" s="142" t="s">
        <v>930</v>
      </c>
      <c r="D492" s="142" t="s">
        <v>930</v>
      </c>
      <c r="E492" s="142" t="s">
        <v>930</v>
      </c>
      <c r="F492" s="142"/>
    </row>
    <row r="493" spans="1:6">
      <c r="A493" s="142"/>
      <c r="B493" s="142"/>
      <c r="C493" s="142" t="s">
        <v>930</v>
      </c>
      <c r="D493" s="142" t="s">
        <v>930</v>
      </c>
      <c r="E493" s="142" t="s">
        <v>930</v>
      </c>
      <c r="F493" s="142"/>
    </row>
    <row r="494" spans="1:6">
      <c r="A494" s="142"/>
      <c r="B494" s="142"/>
      <c r="C494" s="142" t="s">
        <v>930</v>
      </c>
      <c r="D494" s="142" t="s">
        <v>930</v>
      </c>
      <c r="E494" s="142" t="s">
        <v>930</v>
      </c>
      <c r="F494" s="142"/>
    </row>
    <row r="495" spans="1:6">
      <c r="A495" s="142"/>
      <c r="B495" s="142"/>
      <c r="C495" s="142" t="s">
        <v>930</v>
      </c>
      <c r="D495" s="142" t="s">
        <v>930</v>
      </c>
      <c r="E495" s="142" t="s">
        <v>930</v>
      </c>
      <c r="F495" s="142"/>
    </row>
    <row r="496" spans="1:6">
      <c r="A496" s="142"/>
      <c r="B496" s="142"/>
      <c r="C496" s="142" t="s">
        <v>930</v>
      </c>
      <c r="D496" s="142" t="s">
        <v>930</v>
      </c>
      <c r="E496" s="142" t="s">
        <v>930</v>
      </c>
      <c r="F496" s="142"/>
    </row>
    <row r="497" spans="1:6">
      <c r="A497" s="142"/>
      <c r="B497" s="142"/>
      <c r="C497" s="142" t="s">
        <v>930</v>
      </c>
      <c r="D497" s="142" t="s">
        <v>930</v>
      </c>
      <c r="E497" s="142" t="s">
        <v>930</v>
      </c>
      <c r="F497" s="142"/>
    </row>
    <row r="498" spans="1:6">
      <c r="A498" s="142"/>
      <c r="B498" s="142"/>
      <c r="C498" s="142" t="s">
        <v>930</v>
      </c>
      <c r="D498" s="142" t="s">
        <v>930</v>
      </c>
      <c r="E498" s="142" t="s">
        <v>930</v>
      </c>
      <c r="F498" s="142"/>
    </row>
    <row r="499" spans="1:6">
      <c r="A499" s="142"/>
      <c r="B499" s="142"/>
      <c r="C499" s="142" t="s">
        <v>930</v>
      </c>
      <c r="D499" s="142" t="s">
        <v>930</v>
      </c>
      <c r="E499" s="142" t="s">
        <v>930</v>
      </c>
      <c r="F499" s="142"/>
    </row>
    <row r="500" spans="1:6">
      <c r="A500" s="142"/>
      <c r="B500" s="142"/>
      <c r="C500" s="142" t="s">
        <v>930</v>
      </c>
      <c r="D500" s="142" t="s">
        <v>930</v>
      </c>
      <c r="E500" s="142" t="s">
        <v>930</v>
      </c>
      <c r="F500" s="142"/>
    </row>
    <row r="501" spans="1:6">
      <c r="A501" s="142"/>
      <c r="B501" s="142"/>
      <c r="C501" s="142" t="s">
        <v>930</v>
      </c>
      <c r="D501" s="142" t="s">
        <v>930</v>
      </c>
      <c r="E501" s="142" t="s">
        <v>930</v>
      </c>
      <c r="F501" s="142"/>
    </row>
    <row r="502" spans="1:6">
      <c r="A502" s="142"/>
      <c r="B502" s="142"/>
      <c r="C502" s="142" t="s">
        <v>930</v>
      </c>
      <c r="D502" s="142" t="s">
        <v>930</v>
      </c>
      <c r="E502" s="142" t="s">
        <v>930</v>
      </c>
      <c r="F502" s="142"/>
    </row>
    <row r="503" spans="1:6">
      <c r="A503" s="142"/>
      <c r="B503" s="142"/>
      <c r="C503" s="142" t="s">
        <v>930</v>
      </c>
      <c r="D503" s="142" t="s">
        <v>930</v>
      </c>
      <c r="E503" s="142" t="s">
        <v>930</v>
      </c>
      <c r="F503" s="142"/>
    </row>
    <row r="504" spans="1:6">
      <c r="A504" s="142"/>
      <c r="B504" s="142"/>
      <c r="C504" s="142" t="s">
        <v>930</v>
      </c>
      <c r="D504" s="142" t="s">
        <v>930</v>
      </c>
      <c r="E504" s="142" t="s">
        <v>930</v>
      </c>
      <c r="F504" s="142"/>
    </row>
    <row r="505" spans="1:6">
      <c r="A505" s="142"/>
      <c r="B505" s="142"/>
      <c r="C505" s="142" t="s">
        <v>930</v>
      </c>
      <c r="D505" s="142" t="s">
        <v>930</v>
      </c>
      <c r="E505" s="142" t="s">
        <v>930</v>
      </c>
      <c r="F505" s="142"/>
    </row>
    <row r="506" spans="1:6">
      <c r="A506" s="142"/>
      <c r="B506" s="142"/>
      <c r="C506" s="142" t="s">
        <v>930</v>
      </c>
      <c r="D506" s="142" t="s">
        <v>930</v>
      </c>
      <c r="E506" s="142" t="s">
        <v>930</v>
      </c>
      <c r="F506" s="142"/>
    </row>
    <row r="507" spans="1:6">
      <c r="A507" s="142"/>
      <c r="B507" s="142"/>
      <c r="C507" s="142" t="s">
        <v>930</v>
      </c>
      <c r="D507" s="142" t="s">
        <v>930</v>
      </c>
      <c r="E507" s="142" t="s">
        <v>930</v>
      </c>
      <c r="F507" s="142"/>
    </row>
    <row r="508" spans="1:6">
      <c r="A508" s="142"/>
      <c r="B508" s="142"/>
      <c r="C508" s="142" t="s">
        <v>930</v>
      </c>
      <c r="D508" s="142" t="s">
        <v>930</v>
      </c>
      <c r="E508" s="142" t="s">
        <v>930</v>
      </c>
      <c r="F508" s="142"/>
    </row>
    <row r="509" spans="1:6">
      <c r="A509" s="142"/>
      <c r="B509" s="142"/>
      <c r="C509" s="142" t="s">
        <v>930</v>
      </c>
      <c r="D509" s="142" t="s">
        <v>930</v>
      </c>
      <c r="E509" s="142" t="s">
        <v>930</v>
      </c>
      <c r="F509" s="142"/>
    </row>
    <row r="510" spans="1:6">
      <c r="A510" s="142"/>
      <c r="B510" s="142"/>
      <c r="C510" s="142" t="s">
        <v>930</v>
      </c>
      <c r="D510" s="142" t="s">
        <v>930</v>
      </c>
      <c r="E510" s="142" t="s">
        <v>930</v>
      </c>
      <c r="F510" s="142"/>
    </row>
    <row r="511" spans="1:6">
      <c r="A511" s="142"/>
      <c r="B511" s="142"/>
      <c r="C511" s="142" t="s">
        <v>930</v>
      </c>
      <c r="D511" s="142" t="s">
        <v>930</v>
      </c>
      <c r="E511" s="142" t="s">
        <v>930</v>
      </c>
      <c r="F511" s="142"/>
    </row>
    <row r="512" spans="1:6">
      <c r="A512" s="142"/>
      <c r="B512" s="142"/>
      <c r="C512" s="142" t="s">
        <v>930</v>
      </c>
      <c r="D512" s="142" t="s">
        <v>930</v>
      </c>
      <c r="E512" s="142" t="s">
        <v>930</v>
      </c>
      <c r="F512" s="142"/>
    </row>
    <row r="513" spans="1:6">
      <c r="A513" s="142"/>
      <c r="B513" s="142"/>
      <c r="C513" s="142" t="s">
        <v>930</v>
      </c>
      <c r="D513" s="142" t="s">
        <v>930</v>
      </c>
      <c r="E513" s="142" t="s">
        <v>930</v>
      </c>
      <c r="F513" s="142"/>
    </row>
    <row r="514" spans="1:6">
      <c r="A514" s="142"/>
      <c r="B514" s="142"/>
      <c r="C514" s="142" t="s">
        <v>930</v>
      </c>
      <c r="D514" s="142" t="s">
        <v>930</v>
      </c>
      <c r="E514" s="142" t="s">
        <v>930</v>
      </c>
      <c r="F514" s="142"/>
    </row>
    <row r="515" spans="1:6">
      <c r="A515" s="142"/>
      <c r="B515" s="142"/>
      <c r="C515" s="142" t="s">
        <v>930</v>
      </c>
      <c r="D515" s="142" t="s">
        <v>930</v>
      </c>
      <c r="E515" s="142" t="s">
        <v>930</v>
      </c>
      <c r="F515" s="142"/>
    </row>
    <row r="516" spans="1:6">
      <c r="A516" s="142"/>
      <c r="B516" s="142"/>
      <c r="C516" s="142" t="s">
        <v>930</v>
      </c>
      <c r="D516" s="142" t="s">
        <v>930</v>
      </c>
      <c r="E516" s="142" t="s">
        <v>930</v>
      </c>
      <c r="F516" s="142"/>
    </row>
    <row r="517" spans="1:6">
      <c r="A517" s="142"/>
      <c r="B517" s="142"/>
      <c r="C517" s="142" t="s">
        <v>930</v>
      </c>
      <c r="D517" s="142" t="s">
        <v>930</v>
      </c>
      <c r="E517" s="142" t="s">
        <v>930</v>
      </c>
      <c r="F517" s="142"/>
    </row>
    <row r="518" spans="1:6">
      <c r="A518" s="142"/>
      <c r="B518" s="142"/>
      <c r="C518" s="142" t="s">
        <v>930</v>
      </c>
      <c r="D518" s="142" t="s">
        <v>930</v>
      </c>
      <c r="E518" s="142" t="s">
        <v>930</v>
      </c>
      <c r="F518" s="142"/>
    </row>
    <row r="519" spans="1:6">
      <c r="A519" s="142"/>
      <c r="B519" s="142"/>
      <c r="C519" s="142" t="s">
        <v>930</v>
      </c>
      <c r="D519" s="142" t="s">
        <v>930</v>
      </c>
      <c r="E519" s="142" t="s">
        <v>930</v>
      </c>
      <c r="F519" s="142"/>
    </row>
    <row r="520" spans="1:6">
      <c r="A520" s="142"/>
      <c r="B520" s="142"/>
      <c r="C520" s="142" t="s">
        <v>930</v>
      </c>
      <c r="D520" s="142" t="s">
        <v>930</v>
      </c>
      <c r="E520" s="142" t="s">
        <v>930</v>
      </c>
      <c r="F520" s="142"/>
    </row>
    <row r="521" spans="1:6">
      <c r="A521" s="142"/>
      <c r="B521" s="142"/>
      <c r="C521" s="142" t="s">
        <v>930</v>
      </c>
      <c r="D521" s="142" t="s">
        <v>930</v>
      </c>
      <c r="E521" s="142" t="s">
        <v>930</v>
      </c>
      <c r="F521" s="142"/>
    </row>
    <row r="522" spans="1:6">
      <c r="A522" s="142"/>
      <c r="B522" s="142"/>
      <c r="C522" s="142" t="s">
        <v>930</v>
      </c>
      <c r="D522" s="142" t="s">
        <v>930</v>
      </c>
      <c r="E522" s="142" t="s">
        <v>930</v>
      </c>
      <c r="F522" s="142"/>
    </row>
    <row r="523" spans="1:6">
      <c r="A523" s="142"/>
      <c r="B523" s="142"/>
      <c r="C523" s="142" t="s">
        <v>930</v>
      </c>
      <c r="D523" s="142" t="s">
        <v>930</v>
      </c>
      <c r="E523" s="142" t="s">
        <v>930</v>
      </c>
      <c r="F523" s="142"/>
    </row>
    <row r="524" spans="1:6">
      <c r="A524" s="142"/>
      <c r="B524" s="142"/>
      <c r="C524" s="142" t="s">
        <v>930</v>
      </c>
      <c r="D524" s="142" t="s">
        <v>930</v>
      </c>
      <c r="E524" s="142" t="s">
        <v>930</v>
      </c>
      <c r="F524" s="142"/>
    </row>
    <row r="525" spans="1:6">
      <c r="A525" s="142"/>
      <c r="B525" s="142"/>
      <c r="C525" s="142" t="s">
        <v>930</v>
      </c>
      <c r="D525" s="142" t="s">
        <v>930</v>
      </c>
      <c r="E525" s="142" t="s">
        <v>930</v>
      </c>
      <c r="F525" s="142"/>
    </row>
    <row r="526" spans="1:6">
      <c r="A526" s="142"/>
      <c r="B526" s="142"/>
      <c r="C526" s="142" t="s">
        <v>930</v>
      </c>
      <c r="D526" s="142" t="s">
        <v>930</v>
      </c>
      <c r="E526" s="142" t="s">
        <v>930</v>
      </c>
      <c r="F526" s="142"/>
    </row>
    <row r="527" spans="1:6">
      <c r="A527" s="142"/>
      <c r="B527" s="142"/>
      <c r="C527" s="142" t="s">
        <v>930</v>
      </c>
      <c r="D527" s="142" t="s">
        <v>930</v>
      </c>
      <c r="E527" s="142" t="s">
        <v>930</v>
      </c>
      <c r="F527" s="142"/>
    </row>
    <row r="528" spans="1:6">
      <c r="A528" s="142"/>
      <c r="B528" s="142"/>
      <c r="C528" s="142" t="s">
        <v>930</v>
      </c>
      <c r="D528" s="142" t="s">
        <v>930</v>
      </c>
      <c r="E528" s="142" t="s">
        <v>930</v>
      </c>
      <c r="F528" s="142"/>
    </row>
    <row r="529" spans="1:6">
      <c r="A529" s="142"/>
      <c r="B529" s="142"/>
      <c r="C529" s="142" t="s">
        <v>930</v>
      </c>
      <c r="D529" s="142" t="s">
        <v>930</v>
      </c>
      <c r="E529" s="142" t="s">
        <v>930</v>
      </c>
      <c r="F529" s="142"/>
    </row>
    <row r="530" spans="1:6">
      <c r="A530" s="142"/>
      <c r="B530" s="142"/>
      <c r="C530" s="142" t="s">
        <v>930</v>
      </c>
      <c r="D530" s="142" t="s">
        <v>930</v>
      </c>
      <c r="E530" s="142" t="s">
        <v>930</v>
      </c>
      <c r="F530" s="142"/>
    </row>
    <row r="531" spans="1:6">
      <c r="A531" s="142"/>
      <c r="B531" s="142"/>
      <c r="C531" s="142" t="s">
        <v>930</v>
      </c>
      <c r="D531" s="142" t="s">
        <v>930</v>
      </c>
      <c r="E531" s="142" t="s">
        <v>930</v>
      </c>
      <c r="F531" s="142"/>
    </row>
    <row r="532" spans="1:6">
      <c r="A532" s="142"/>
      <c r="B532" s="142"/>
      <c r="C532" s="142" t="s">
        <v>930</v>
      </c>
      <c r="D532" s="142" t="s">
        <v>930</v>
      </c>
      <c r="E532" s="142" t="s">
        <v>930</v>
      </c>
      <c r="F532" s="142"/>
    </row>
    <row r="533" spans="1:6">
      <c r="A533" s="142"/>
      <c r="B533" s="142"/>
      <c r="C533" s="142" t="s">
        <v>930</v>
      </c>
      <c r="D533" s="142" t="s">
        <v>930</v>
      </c>
      <c r="E533" s="142" t="s">
        <v>930</v>
      </c>
      <c r="F533" s="142"/>
    </row>
    <row r="534" spans="1:6">
      <c r="A534" s="142"/>
      <c r="B534" s="142"/>
      <c r="C534" s="142" t="s">
        <v>930</v>
      </c>
      <c r="D534" s="142" t="s">
        <v>930</v>
      </c>
      <c r="E534" s="142" t="s">
        <v>930</v>
      </c>
      <c r="F534" s="142"/>
    </row>
    <row r="535" spans="1:6">
      <c r="A535" s="142"/>
      <c r="B535" s="142"/>
      <c r="C535" s="142" t="s">
        <v>930</v>
      </c>
      <c r="D535" s="142" t="s">
        <v>930</v>
      </c>
      <c r="E535" s="142" t="s">
        <v>930</v>
      </c>
      <c r="F535" s="142"/>
    </row>
    <row r="536" spans="1:6">
      <c r="A536" s="142"/>
      <c r="B536" s="142"/>
      <c r="C536" s="142" t="s">
        <v>930</v>
      </c>
      <c r="D536" s="142" t="s">
        <v>930</v>
      </c>
      <c r="E536" s="142" t="s">
        <v>930</v>
      </c>
      <c r="F536" s="142"/>
    </row>
    <row r="537" spans="1:6">
      <c r="A537" s="142"/>
      <c r="B537" s="142"/>
      <c r="C537" s="142" t="s">
        <v>930</v>
      </c>
      <c r="D537" s="142" t="s">
        <v>930</v>
      </c>
      <c r="E537" s="142" t="s">
        <v>930</v>
      </c>
      <c r="F537" s="142"/>
    </row>
    <row r="538" spans="1:6">
      <c r="A538" s="142"/>
      <c r="B538" s="142"/>
      <c r="C538" s="142" t="s">
        <v>930</v>
      </c>
      <c r="D538" s="142" t="s">
        <v>930</v>
      </c>
      <c r="E538" s="142" t="s">
        <v>930</v>
      </c>
      <c r="F538" s="142"/>
    </row>
    <row r="539" spans="1:6">
      <c r="A539" s="142"/>
      <c r="B539" s="142"/>
      <c r="C539" s="142" t="s">
        <v>930</v>
      </c>
      <c r="D539" s="142" t="s">
        <v>930</v>
      </c>
      <c r="E539" s="142" t="s">
        <v>930</v>
      </c>
      <c r="F539" s="142"/>
    </row>
    <row r="540" spans="1:6">
      <c r="A540" s="142"/>
      <c r="B540" s="142"/>
      <c r="C540" s="142" t="s">
        <v>930</v>
      </c>
      <c r="D540" s="142" t="s">
        <v>930</v>
      </c>
      <c r="E540" s="142" t="s">
        <v>930</v>
      </c>
      <c r="F540" s="142"/>
    </row>
    <row r="541" spans="1:6">
      <c r="A541" s="142"/>
      <c r="B541" s="142"/>
      <c r="C541" s="142" t="s">
        <v>930</v>
      </c>
      <c r="D541" s="142" t="s">
        <v>930</v>
      </c>
      <c r="E541" s="142" t="s">
        <v>930</v>
      </c>
      <c r="F541" s="142"/>
    </row>
    <row r="542" spans="1:6">
      <c r="A542" s="142"/>
      <c r="B542" s="142"/>
      <c r="C542" s="142" t="s">
        <v>930</v>
      </c>
      <c r="D542" s="142" t="s">
        <v>930</v>
      </c>
      <c r="E542" s="142" t="s">
        <v>930</v>
      </c>
      <c r="F542" s="142"/>
    </row>
    <row r="543" spans="1:6">
      <c r="A543" s="142"/>
      <c r="B543" s="142"/>
      <c r="C543" s="142" t="s">
        <v>930</v>
      </c>
      <c r="D543" s="142" t="s">
        <v>930</v>
      </c>
      <c r="E543" s="142" t="s">
        <v>930</v>
      </c>
      <c r="F543" s="142"/>
    </row>
    <row r="544" spans="1:6">
      <c r="A544" s="142"/>
      <c r="B544" s="142"/>
      <c r="C544" s="142" t="s">
        <v>930</v>
      </c>
      <c r="D544" s="142" t="s">
        <v>930</v>
      </c>
      <c r="E544" s="142" t="s">
        <v>930</v>
      </c>
      <c r="F544" s="142"/>
    </row>
    <row r="545" spans="1:6">
      <c r="A545" s="142"/>
      <c r="B545" s="142"/>
      <c r="C545" s="142" t="s">
        <v>930</v>
      </c>
      <c r="D545" s="142" t="s">
        <v>930</v>
      </c>
      <c r="E545" s="142" t="s">
        <v>930</v>
      </c>
      <c r="F545" s="142"/>
    </row>
    <row r="546" spans="1:6">
      <c r="A546" s="142"/>
      <c r="B546" s="142"/>
      <c r="C546" s="142" t="s">
        <v>930</v>
      </c>
      <c r="D546" s="142" t="s">
        <v>930</v>
      </c>
      <c r="E546" s="142" t="s">
        <v>930</v>
      </c>
      <c r="F546" s="142"/>
    </row>
    <row r="547" spans="1:6">
      <c r="A547" s="142"/>
      <c r="B547" s="142"/>
      <c r="C547" s="142" t="s">
        <v>930</v>
      </c>
      <c r="D547" s="142" t="s">
        <v>930</v>
      </c>
      <c r="E547" s="142" t="s">
        <v>930</v>
      </c>
      <c r="F547" s="142"/>
    </row>
    <row r="548" spans="1:6">
      <c r="A548" s="142"/>
      <c r="B548" s="142"/>
      <c r="C548" s="142" t="s">
        <v>930</v>
      </c>
      <c r="D548" s="142" t="s">
        <v>930</v>
      </c>
      <c r="E548" s="142" t="s">
        <v>930</v>
      </c>
      <c r="F548" s="142"/>
    </row>
    <row r="549" spans="1:6">
      <c r="A549" s="142"/>
      <c r="B549" s="142"/>
      <c r="C549" s="142" t="s">
        <v>930</v>
      </c>
      <c r="D549" s="142" t="s">
        <v>930</v>
      </c>
      <c r="E549" s="142" t="s">
        <v>930</v>
      </c>
      <c r="F549" s="142"/>
    </row>
    <row r="550" spans="1:6">
      <c r="A550" s="142"/>
      <c r="B550" s="142"/>
      <c r="C550" s="142" t="s">
        <v>930</v>
      </c>
      <c r="D550" s="142" t="s">
        <v>930</v>
      </c>
      <c r="E550" s="142" t="s">
        <v>930</v>
      </c>
      <c r="F550" s="142"/>
    </row>
    <row r="551" spans="1:6">
      <c r="A551" s="142"/>
      <c r="B551" s="142"/>
      <c r="C551" s="142" t="s">
        <v>930</v>
      </c>
      <c r="D551" s="142" t="s">
        <v>930</v>
      </c>
      <c r="E551" s="142" t="s">
        <v>930</v>
      </c>
      <c r="F551" s="142"/>
    </row>
    <row r="552" spans="1:6">
      <c r="A552" s="142"/>
      <c r="B552" s="142"/>
      <c r="C552" s="142" t="s">
        <v>930</v>
      </c>
      <c r="D552" s="142" t="s">
        <v>930</v>
      </c>
      <c r="E552" s="142" t="s">
        <v>930</v>
      </c>
      <c r="F552" s="142"/>
    </row>
    <row r="553" spans="1:6">
      <c r="A553" s="142"/>
      <c r="B553" s="142"/>
      <c r="C553" s="142" t="s">
        <v>930</v>
      </c>
      <c r="D553" s="142" t="s">
        <v>930</v>
      </c>
      <c r="E553" s="142" t="s">
        <v>930</v>
      </c>
      <c r="F553" s="142"/>
    </row>
    <row r="554" spans="1:6">
      <c r="A554" s="142"/>
      <c r="B554" s="142"/>
      <c r="C554" s="142" t="s">
        <v>930</v>
      </c>
      <c r="D554" s="142" t="s">
        <v>930</v>
      </c>
      <c r="E554" s="142" t="s">
        <v>930</v>
      </c>
      <c r="F554" s="142"/>
    </row>
    <row r="555" spans="1:6">
      <c r="A555" s="142"/>
      <c r="B555" s="142"/>
      <c r="C555" s="142" t="s">
        <v>930</v>
      </c>
      <c r="D555" s="142" t="s">
        <v>930</v>
      </c>
      <c r="E555" s="142" t="s">
        <v>930</v>
      </c>
      <c r="F555" s="142"/>
    </row>
    <row r="556" spans="1:6">
      <c r="A556" s="142"/>
      <c r="B556" s="142"/>
      <c r="C556" s="142" t="s">
        <v>930</v>
      </c>
      <c r="D556" s="142" t="s">
        <v>930</v>
      </c>
      <c r="E556" s="142" t="s">
        <v>930</v>
      </c>
      <c r="F556" s="142"/>
    </row>
    <row r="557" spans="1:6">
      <c r="A557" s="142"/>
      <c r="B557" s="142"/>
      <c r="C557" s="142" t="s">
        <v>930</v>
      </c>
      <c r="D557" s="142" t="s">
        <v>930</v>
      </c>
      <c r="E557" s="142" t="s">
        <v>930</v>
      </c>
      <c r="F557" s="142"/>
    </row>
    <row r="558" spans="1:6">
      <c r="A558" s="142"/>
      <c r="B558" s="142"/>
      <c r="C558" s="142" t="s">
        <v>930</v>
      </c>
      <c r="D558" s="142" t="s">
        <v>930</v>
      </c>
      <c r="E558" s="142" t="s">
        <v>930</v>
      </c>
      <c r="F558" s="142"/>
    </row>
    <row r="559" spans="1:6">
      <c r="A559" s="142"/>
      <c r="B559" s="142"/>
      <c r="C559" s="142" t="s">
        <v>930</v>
      </c>
      <c r="D559" s="142" t="s">
        <v>930</v>
      </c>
      <c r="E559" s="142" t="s">
        <v>930</v>
      </c>
      <c r="F559" s="142"/>
    </row>
    <row r="560" spans="1:6">
      <c r="A560" s="142"/>
      <c r="B560" s="142"/>
      <c r="C560" s="142" t="s">
        <v>930</v>
      </c>
      <c r="D560" s="142" t="s">
        <v>930</v>
      </c>
      <c r="E560" s="142" t="s">
        <v>930</v>
      </c>
      <c r="F560" s="142"/>
    </row>
    <row r="561" spans="1:6">
      <c r="A561" s="142"/>
      <c r="B561" s="142"/>
      <c r="C561" s="142" t="s">
        <v>930</v>
      </c>
      <c r="D561" s="142" t="s">
        <v>930</v>
      </c>
      <c r="E561" s="142" t="s">
        <v>930</v>
      </c>
      <c r="F561" s="142"/>
    </row>
    <row r="562" spans="1:6">
      <c r="A562" s="142"/>
      <c r="B562" s="142"/>
      <c r="C562" s="142" t="s">
        <v>930</v>
      </c>
      <c r="D562" s="142" t="s">
        <v>930</v>
      </c>
      <c r="E562" s="142" t="s">
        <v>930</v>
      </c>
      <c r="F562" s="142"/>
    </row>
    <row r="563" spans="1:6">
      <c r="A563" s="142"/>
      <c r="B563" s="142"/>
      <c r="C563" s="142" t="s">
        <v>930</v>
      </c>
      <c r="D563" s="142" t="s">
        <v>930</v>
      </c>
      <c r="E563" s="142" t="s">
        <v>930</v>
      </c>
      <c r="F563" s="142"/>
    </row>
    <row r="564" spans="1:6">
      <c r="A564" s="142"/>
      <c r="B564" s="142"/>
      <c r="C564" s="142" t="s">
        <v>930</v>
      </c>
      <c r="D564" s="142" t="s">
        <v>930</v>
      </c>
      <c r="E564" s="142" t="s">
        <v>930</v>
      </c>
      <c r="F564" s="142"/>
    </row>
    <row r="565" spans="1:6">
      <c r="A565" s="142"/>
      <c r="B565" s="142"/>
      <c r="C565" s="142" t="s">
        <v>930</v>
      </c>
      <c r="D565" s="142" t="s">
        <v>930</v>
      </c>
      <c r="E565" s="142" t="s">
        <v>930</v>
      </c>
      <c r="F565" s="142"/>
    </row>
    <row r="566" spans="1:6">
      <c r="A566" s="142"/>
      <c r="B566" s="142"/>
      <c r="C566" s="142" t="s">
        <v>930</v>
      </c>
      <c r="D566" s="142" t="s">
        <v>930</v>
      </c>
      <c r="E566" s="142" t="s">
        <v>930</v>
      </c>
      <c r="F566" s="142"/>
    </row>
    <row r="567" spans="1:6">
      <c r="A567" s="142"/>
      <c r="B567" s="142"/>
      <c r="C567" s="142" t="s">
        <v>930</v>
      </c>
      <c r="D567" s="142" t="s">
        <v>930</v>
      </c>
      <c r="E567" s="142" t="s">
        <v>930</v>
      </c>
      <c r="F567" s="142"/>
    </row>
    <row r="568" spans="1:6">
      <c r="A568" s="142"/>
      <c r="B568" s="142"/>
      <c r="C568" s="142" t="s">
        <v>930</v>
      </c>
      <c r="D568" s="142" t="s">
        <v>930</v>
      </c>
      <c r="E568" s="142" t="s">
        <v>930</v>
      </c>
      <c r="F568" s="142"/>
    </row>
    <row r="569" spans="1:6">
      <c r="A569" s="142"/>
      <c r="B569" s="142"/>
      <c r="C569" s="142" t="s">
        <v>930</v>
      </c>
      <c r="D569" s="142" t="s">
        <v>930</v>
      </c>
      <c r="E569" s="142" t="s">
        <v>930</v>
      </c>
      <c r="F569" s="142"/>
    </row>
    <row r="570" spans="1:6">
      <c r="A570" s="142"/>
      <c r="B570" s="142"/>
      <c r="C570" s="142" t="s">
        <v>930</v>
      </c>
      <c r="D570" s="142" t="s">
        <v>930</v>
      </c>
      <c r="E570" s="142" t="s">
        <v>930</v>
      </c>
      <c r="F570" s="142"/>
    </row>
    <row r="571" spans="1:6">
      <c r="A571" s="142"/>
      <c r="B571" s="142"/>
      <c r="C571" s="142" t="s">
        <v>930</v>
      </c>
      <c r="D571" s="142" t="s">
        <v>930</v>
      </c>
      <c r="E571" s="142" t="s">
        <v>930</v>
      </c>
      <c r="F571" s="142"/>
    </row>
    <row r="572" spans="1:6">
      <c r="A572" s="142"/>
      <c r="B572" s="142"/>
      <c r="C572" s="142" t="s">
        <v>930</v>
      </c>
      <c r="D572" s="142" t="s">
        <v>930</v>
      </c>
      <c r="E572" s="142" t="s">
        <v>930</v>
      </c>
      <c r="F572" s="142"/>
    </row>
    <row r="573" spans="1:6">
      <c r="A573" s="142"/>
      <c r="B573" s="142"/>
      <c r="C573" s="142" t="s">
        <v>930</v>
      </c>
      <c r="D573" s="142" t="s">
        <v>930</v>
      </c>
      <c r="E573" s="142" t="s">
        <v>930</v>
      </c>
      <c r="F573" s="142"/>
    </row>
    <row r="574" spans="1:6">
      <c r="A574" s="142"/>
      <c r="B574" s="142"/>
      <c r="C574" s="142" t="s">
        <v>930</v>
      </c>
      <c r="D574" s="142" t="s">
        <v>930</v>
      </c>
      <c r="E574" s="142" t="s">
        <v>930</v>
      </c>
      <c r="F574" s="142"/>
    </row>
    <row r="575" spans="1:6">
      <c r="A575" s="142"/>
      <c r="B575" s="142"/>
      <c r="C575" s="142" t="s">
        <v>930</v>
      </c>
      <c r="D575" s="142" t="s">
        <v>930</v>
      </c>
      <c r="E575" s="142" t="s">
        <v>930</v>
      </c>
      <c r="F575" s="142"/>
    </row>
    <row r="576" spans="1:6">
      <c r="A576" s="142"/>
      <c r="B576" s="142"/>
      <c r="C576" s="142" t="s">
        <v>930</v>
      </c>
      <c r="D576" s="142" t="s">
        <v>930</v>
      </c>
      <c r="E576" s="142" t="s">
        <v>930</v>
      </c>
      <c r="F576" s="142"/>
    </row>
    <row r="577" spans="1:6">
      <c r="A577" s="142"/>
      <c r="B577" s="142"/>
      <c r="C577" s="142" t="s">
        <v>930</v>
      </c>
      <c r="D577" s="142" t="s">
        <v>930</v>
      </c>
      <c r="E577" s="142" t="s">
        <v>930</v>
      </c>
      <c r="F577" s="142"/>
    </row>
    <row r="578" spans="1:6">
      <c r="A578" s="142"/>
      <c r="B578" s="142"/>
      <c r="C578" s="142" t="s">
        <v>930</v>
      </c>
      <c r="D578" s="142" t="s">
        <v>930</v>
      </c>
      <c r="E578" s="142" t="s">
        <v>930</v>
      </c>
      <c r="F578" s="142"/>
    </row>
    <row r="579" spans="1:6">
      <c r="A579" s="142"/>
      <c r="B579" s="142"/>
      <c r="C579" s="142" t="s">
        <v>930</v>
      </c>
      <c r="D579" s="142" t="s">
        <v>930</v>
      </c>
      <c r="E579" s="142" t="s">
        <v>930</v>
      </c>
      <c r="F579" s="142"/>
    </row>
    <row r="580" spans="1:6">
      <c r="A580" s="142"/>
      <c r="B580" s="142"/>
      <c r="C580" s="142" t="s">
        <v>930</v>
      </c>
      <c r="D580" s="142" t="s">
        <v>930</v>
      </c>
      <c r="E580" s="142" t="s">
        <v>930</v>
      </c>
      <c r="F580" s="142"/>
    </row>
    <row r="581" spans="1:6">
      <c r="A581" s="142"/>
      <c r="B581" s="142"/>
      <c r="C581" s="142" t="s">
        <v>930</v>
      </c>
      <c r="D581" s="142" t="s">
        <v>930</v>
      </c>
      <c r="E581" s="142" t="s">
        <v>930</v>
      </c>
      <c r="F581" s="142"/>
    </row>
    <row r="582" spans="1:6">
      <c r="A582" s="142"/>
      <c r="B582" s="142"/>
      <c r="C582" s="142" t="s">
        <v>930</v>
      </c>
      <c r="D582" s="142" t="s">
        <v>930</v>
      </c>
      <c r="E582" s="142" t="s">
        <v>930</v>
      </c>
      <c r="F582" s="142"/>
    </row>
    <row r="583" spans="1:6">
      <c r="A583" s="142"/>
      <c r="B583" s="142"/>
      <c r="C583" s="142" t="s">
        <v>930</v>
      </c>
      <c r="D583" s="142" t="s">
        <v>930</v>
      </c>
      <c r="E583" s="142" t="s">
        <v>930</v>
      </c>
      <c r="F583" s="142"/>
    </row>
    <row r="584" spans="1:6">
      <c r="A584" s="142"/>
      <c r="B584" s="142"/>
      <c r="C584" s="142" t="s">
        <v>930</v>
      </c>
      <c r="D584" s="142" t="s">
        <v>930</v>
      </c>
      <c r="E584" s="142" t="s">
        <v>930</v>
      </c>
      <c r="F584" s="142"/>
    </row>
    <row r="585" spans="1:6">
      <c r="A585" s="142"/>
      <c r="B585" s="142"/>
      <c r="C585" s="142" t="s">
        <v>930</v>
      </c>
      <c r="D585" s="142" t="s">
        <v>930</v>
      </c>
      <c r="E585" s="142" t="s">
        <v>930</v>
      </c>
      <c r="F585" s="142"/>
    </row>
    <row r="586" spans="1:6">
      <c r="A586" s="142"/>
      <c r="B586" s="142"/>
      <c r="C586" s="142" t="s">
        <v>930</v>
      </c>
      <c r="D586" s="142" t="s">
        <v>930</v>
      </c>
      <c r="E586" s="142" t="s">
        <v>930</v>
      </c>
      <c r="F586" s="142"/>
    </row>
    <row r="587" spans="1:6">
      <c r="A587" s="142"/>
      <c r="B587" s="142"/>
      <c r="C587" s="142" t="s">
        <v>930</v>
      </c>
      <c r="D587" s="142" t="s">
        <v>930</v>
      </c>
      <c r="E587" s="142" t="s">
        <v>930</v>
      </c>
      <c r="F587" s="142"/>
    </row>
    <row r="588" spans="1:6">
      <c r="A588" s="142"/>
      <c r="B588" s="142"/>
      <c r="C588" s="142" t="s">
        <v>930</v>
      </c>
      <c r="D588" s="142" t="s">
        <v>930</v>
      </c>
      <c r="E588" s="142" t="s">
        <v>930</v>
      </c>
      <c r="F588" s="142"/>
    </row>
    <row r="589" spans="1:6">
      <c r="A589" s="142"/>
      <c r="B589" s="142"/>
      <c r="C589" s="142" t="s">
        <v>930</v>
      </c>
      <c r="D589" s="142" t="s">
        <v>930</v>
      </c>
      <c r="E589" s="142" t="s">
        <v>930</v>
      </c>
      <c r="F589" s="142"/>
    </row>
    <row r="590" spans="1:6">
      <c r="A590" s="142"/>
      <c r="B590" s="142"/>
      <c r="C590" s="142" t="s">
        <v>930</v>
      </c>
      <c r="D590" s="142" t="s">
        <v>930</v>
      </c>
      <c r="E590" s="142" t="s">
        <v>930</v>
      </c>
      <c r="F590" s="142"/>
    </row>
    <row r="591" spans="1:6">
      <c r="A591" s="142"/>
      <c r="B591" s="142"/>
      <c r="C591" s="142" t="s">
        <v>930</v>
      </c>
      <c r="D591" s="142" t="s">
        <v>930</v>
      </c>
      <c r="E591" s="142" t="s">
        <v>930</v>
      </c>
      <c r="F591" s="142"/>
    </row>
    <row r="592" spans="1:6">
      <c r="A592" s="142"/>
      <c r="B592" s="142"/>
      <c r="C592" s="142" t="s">
        <v>930</v>
      </c>
      <c r="D592" s="142" t="s">
        <v>930</v>
      </c>
      <c r="E592" s="142" t="s">
        <v>930</v>
      </c>
      <c r="F592" s="142"/>
    </row>
    <row r="593" spans="1:6">
      <c r="A593" s="142"/>
      <c r="B593" s="142"/>
      <c r="C593" s="142" t="s">
        <v>930</v>
      </c>
      <c r="D593" s="142" t="s">
        <v>930</v>
      </c>
      <c r="E593" s="142" t="s">
        <v>930</v>
      </c>
      <c r="F593" s="142"/>
    </row>
    <row r="594" spans="1:6">
      <c r="A594" s="142"/>
      <c r="B594" s="142"/>
      <c r="C594" s="142" t="s">
        <v>930</v>
      </c>
      <c r="D594" s="142" t="s">
        <v>930</v>
      </c>
      <c r="E594" s="142" t="s">
        <v>930</v>
      </c>
      <c r="F594" s="142"/>
    </row>
    <row r="595" spans="1:6">
      <c r="A595" s="142"/>
      <c r="B595" s="142"/>
      <c r="C595" s="142" t="s">
        <v>930</v>
      </c>
      <c r="D595" s="142" t="s">
        <v>930</v>
      </c>
      <c r="E595" s="142" t="s">
        <v>930</v>
      </c>
      <c r="F595" s="142"/>
    </row>
    <row r="596" spans="1:6">
      <c r="A596" s="142"/>
      <c r="B596" s="142"/>
      <c r="C596" s="142" t="s">
        <v>930</v>
      </c>
      <c r="D596" s="142" t="s">
        <v>930</v>
      </c>
      <c r="E596" s="142" t="s">
        <v>930</v>
      </c>
      <c r="F596" s="142"/>
    </row>
    <row r="597" spans="1:6">
      <c r="A597" s="142"/>
      <c r="B597" s="142"/>
      <c r="C597" s="142" t="s">
        <v>930</v>
      </c>
      <c r="D597" s="142" t="s">
        <v>930</v>
      </c>
      <c r="E597" s="142" t="s">
        <v>930</v>
      </c>
      <c r="F597" s="142"/>
    </row>
    <row r="598" spans="1:6">
      <c r="A598" s="142"/>
      <c r="B598" s="142"/>
      <c r="C598" s="142" t="s">
        <v>930</v>
      </c>
      <c r="D598" s="142" t="s">
        <v>930</v>
      </c>
      <c r="E598" s="142" t="s">
        <v>930</v>
      </c>
      <c r="F598" s="142"/>
    </row>
    <row r="599" spans="1:6">
      <c r="A599" s="142"/>
      <c r="B599" s="142"/>
      <c r="C599" s="142" t="s">
        <v>930</v>
      </c>
      <c r="D599" s="142" t="s">
        <v>930</v>
      </c>
      <c r="E599" s="142" t="s">
        <v>930</v>
      </c>
      <c r="F599" s="142"/>
    </row>
    <row r="600" spans="1:6">
      <c r="A600" s="142"/>
      <c r="B600" s="142"/>
      <c r="C600" s="142" t="s">
        <v>930</v>
      </c>
      <c r="D600" s="142" t="s">
        <v>930</v>
      </c>
      <c r="E600" s="142" t="s">
        <v>930</v>
      </c>
      <c r="F600" s="142"/>
    </row>
    <row r="601" spans="1:6">
      <c r="A601" s="142"/>
      <c r="B601" s="142"/>
      <c r="C601" s="142" t="s">
        <v>930</v>
      </c>
      <c r="D601" s="142" t="s">
        <v>930</v>
      </c>
      <c r="E601" s="142" t="s">
        <v>930</v>
      </c>
      <c r="F601" s="142"/>
    </row>
    <row r="602" spans="1:6">
      <c r="A602" s="142"/>
      <c r="B602" s="142"/>
      <c r="C602" s="142" t="s">
        <v>930</v>
      </c>
      <c r="D602" s="142" t="s">
        <v>930</v>
      </c>
      <c r="E602" s="142" t="s">
        <v>930</v>
      </c>
      <c r="F602" s="142"/>
    </row>
    <row r="603" spans="1:6">
      <c r="A603" s="142"/>
      <c r="B603" s="142"/>
      <c r="C603" s="142" t="s">
        <v>930</v>
      </c>
      <c r="D603" s="142" t="s">
        <v>930</v>
      </c>
      <c r="E603" s="142" t="s">
        <v>930</v>
      </c>
      <c r="F603" s="142"/>
    </row>
    <row r="604" spans="1:6">
      <c r="A604" s="142"/>
      <c r="B604" s="142"/>
      <c r="C604" s="142" t="s">
        <v>930</v>
      </c>
      <c r="D604" s="142" t="s">
        <v>930</v>
      </c>
      <c r="E604" s="142" t="s">
        <v>930</v>
      </c>
      <c r="F604" s="142"/>
    </row>
    <row r="605" spans="1:6">
      <c r="A605" s="142"/>
      <c r="B605" s="142"/>
      <c r="C605" s="142" t="s">
        <v>930</v>
      </c>
      <c r="D605" s="142" t="s">
        <v>930</v>
      </c>
      <c r="E605" s="142" t="s">
        <v>930</v>
      </c>
      <c r="F605" s="142"/>
    </row>
    <row r="606" spans="1:6">
      <c r="A606" s="142"/>
      <c r="B606" s="142"/>
      <c r="C606" s="142" t="s">
        <v>930</v>
      </c>
      <c r="D606" s="142" t="s">
        <v>930</v>
      </c>
      <c r="E606" s="142" t="s">
        <v>930</v>
      </c>
      <c r="F606" s="142"/>
    </row>
    <row r="607" spans="1:6">
      <c r="A607" s="142"/>
      <c r="B607" s="142"/>
      <c r="C607" s="142" t="s">
        <v>930</v>
      </c>
      <c r="D607" s="142" t="s">
        <v>930</v>
      </c>
      <c r="E607" s="142" t="s">
        <v>930</v>
      </c>
      <c r="F607" s="142"/>
    </row>
    <row r="608" spans="1:6">
      <c r="A608" s="142"/>
      <c r="B608" s="142"/>
      <c r="C608" s="142" t="s">
        <v>930</v>
      </c>
      <c r="D608" s="142" t="s">
        <v>930</v>
      </c>
      <c r="E608" s="142" t="s">
        <v>930</v>
      </c>
      <c r="F608" s="142"/>
    </row>
    <row r="609" spans="1:6">
      <c r="A609" s="142"/>
      <c r="B609" s="142"/>
      <c r="C609" s="142" t="s">
        <v>930</v>
      </c>
      <c r="D609" s="142" t="s">
        <v>930</v>
      </c>
      <c r="E609" s="142" t="s">
        <v>930</v>
      </c>
      <c r="F609" s="142"/>
    </row>
    <row r="610" spans="1:6">
      <c r="A610" s="142"/>
      <c r="B610" s="142"/>
      <c r="C610" s="142" t="s">
        <v>930</v>
      </c>
      <c r="D610" s="142" t="s">
        <v>930</v>
      </c>
      <c r="E610" s="142" t="s">
        <v>930</v>
      </c>
      <c r="F610" s="142"/>
    </row>
    <row r="611" spans="1:6">
      <c r="A611" s="142"/>
      <c r="B611" s="142"/>
      <c r="C611" s="142" t="s">
        <v>930</v>
      </c>
      <c r="D611" s="142" t="s">
        <v>930</v>
      </c>
      <c r="E611" s="142" t="s">
        <v>930</v>
      </c>
      <c r="F611" s="142"/>
    </row>
    <row r="612" spans="1:6">
      <c r="A612" s="142"/>
      <c r="B612" s="142"/>
      <c r="C612" s="142" t="s">
        <v>930</v>
      </c>
      <c r="D612" s="142" t="s">
        <v>930</v>
      </c>
      <c r="E612" s="142" t="s">
        <v>930</v>
      </c>
      <c r="F612" s="142"/>
    </row>
    <row r="613" spans="1:6">
      <c r="A613" s="142"/>
      <c r="B613" s="142"/>
      <c r="C613" s="142" t="s">
        <v>930</v>
      </c>
      <c r="D613" s="142" t="s">
        <v>930</v>
      </c>
      <c r="E613" s="142" t="s">
        <v>930</v>
      </c>
      <c r="F613" s="142"/>
    </row>
    <row r="614" spans="1:6">
      <c r="A614" s="142"/>
      <c r="B614" s="142"/>
      <c r="C614" s="142" t="s">
        <v>930</v>
      </c>
      <c r="D614" s="142" t="s">
        <v>930</v>
      </c>
      <c r="E614" s="142" t="s">
        <v>930</v>
      </c>
      <c r="F614" s="142"/>
    </row>
    <row r="615" spans="1:6">
      <c r="A615" s="142"/>
      <c r="B615" s="142"/>
      <c r="C615" s="142" t="s">
        <v>930</v>
      </c>
      <c r="D615" s="142" t="s">
        <v>930</v>
      </c>
      <c r="E615" s="142" t="s">
        <v>930</v>
      </c>
      <c r="F615" s="142"/>
    </row>
    <row r="616" spans="1:6">
      <c r="A616" s="142"/>
      <c r="B616" s="142"/>
      <c r="C616" s="142" t="s">
        <v>930</v>
      </c>
      <c r="D616" s="142" t="s">
        <v>930</v>
      </c>
      <c r="E616" s="142" t="s">
        <v>930</v>
      </c>
      <c r="F616" s="142"/>
    </row>
    <row r="617" spans="1:6">
      <c r="A617" s="142"/>
      <c r="B617" s="142"/>
      <c r="C617" s="142" t="s">
        <v>930</v>
      </c>
      <c r="D617" s="142" t="s">
        <v>930</v>
      </c>
      <c r="E617" s="142" t="s">
        <v>930</v>
      </c>
      <c r="F617" s="142"/>
    </row>
    <row r="618" spans="1:6">
      <c r="A618" s="142"/>
      <c r="B618" s="142"/>
      <c r="C618" s="142" t="s">
        <v>930</v>
      </c>
      <c r="D618" s="142" t="s">
        <v>930</v>
      </c>
      <c r="E618" s="142" t="s">
        <v>930</v>
      </c>
      <c r="F618" s="142"/>
    </row>
    <row r="619" spans="1:6">
      <c r="A619" s="142"/>
      <c r="B619" s="142"/>
      <c r="C619" s="142" t="s">
        <v>930</v>
      </c>
      <c r="D619" s="142" t="s">
        <v>930</v>
      </c>
      <c r="E619" s="142" t="s">
        <v>930</v>
      </c>
      <c r="F619" s="142"/>
    </row>
    <row r="620" spans="1:6">
      <c r="A620" s="142"/>
      <c r="B620" s="142"/>
      <c r="C620" s="142" t="s">
        <v>930</v>
      </c>
      <c r="D620" s="142" t="s">
        <v>930</v>
      </c>
      <c r="E620" s="142" t="s">
        <v>930</v>
      </c>
      <c r="F620" s="142"/>
    </row>
    <row r="621" spans="1:6">
      <c r="A621" s="142"/>
      <c r="B621" s="142"/>
      <c r="C621" s="142" t="s">
        <v>930</v>
      </c>
      <c r="D621" s="142" t="s">
        <v>930</v>
      </c>
      <c r="E621" s="142" t="s">
        <v>930</v>
      </c>
      <c r="F621" s="142"/>
    </row>
    <row r="622" spans="1:6">
      <c r="A622" s="142"/>
      <c r="B622" s="142"/>
      <c r="C622" s="142" t="s">
        <v>930</v>
      </c>
      <c r="D622" s="142" t="s">
        <v>930</v>
      </c>
      <c r="E622" s="142" t="s">
        <v>930</v>
      </c>
      <c r="F622" s="142"/>
    </row>
    <row r="623" spans="1:6">
      <c r="A623" s="142"/>
      <c r="B623" s="142"/>
      <c r="C623" s="142" t="s">
        <v>930</v>
      </c>
      <c r="D623" s="142" t="s">
        <v>930</v>
      </c>
      <c r="E623" s="142" t="s">
        <v>930</v>
      </c>
      <c r="F623" s="142"/>
    </row>
    <row r="624" spans="1:6">
      <c r="A624" s="142"/>
      <c r="B624" s="142"/>
      <c r="C624" s="142" t="s">
        <v>930</v>
      </c>
      <c r="D624" s="142" t="s">
        <v>930</v>
      </c>
      <c r="E624" s="142" t="s">
        <v>930</v>
      </c>
      <c r="F624" s="142"/>
    </row>
    <row r="625" spans="1:6">
      <c r="A625" s="142"/>
      <c r="B625" s="142"/>
      <c r="C625" s="142" t="s">
        <v>930</v>
      </c>
      <c r="D625" s="142" t="s">
        <v>930</v>
      </c>
      <c r="E625" s="142" t="s">
        <v>930</v>
      </c>
      <c r="F625" s="142"/>
    </row>
    <row r="626" spans="1:6">
      <c r="A626" s="142"/>
      <c r="B626" s="142"/>
      <c r="C626" s="142" t="s">
        <v>930</v>
      </c>
      <c r="D626" s="142" t="s">
        <v>930</v>
      </c>
      <c r="E626" s="142" t="s">
        <v>930</v>
      </c>
      <c r="F626" s="142"/>
    </row>
    <row r="627" spans="1:6">
      <c r="A627" s="142"/>
      <c r="B627" s="142"/>
      <c r="C627" s="142" t="s">
        <v>930</v>
      </c>
      <c r="D627" s="142" t="s">
        <v>930</v>
      </c>
      <c r="E627" s="142" t="s">
        <v>930</v>
      </c>
      <c r="F627" s="142"/>
    </row>
    <row r="628" spans="1:6">
      <c r="A628" s="142"/>
      <c r="B628" s="142"/>
      <c r="C628" s="142" t="s">
        <v>930</v>
      </c>
      <c r="D628" s="142" t="s">
        <v>930</v>
      </c>
      <c r="E628" s="142" t="s">
        <v>930</v>
      </c>
      <c r="F628" s="142"/>
    </row>
    <row r="629" spans="1:6">
      <c r="A629" s="142"/>
      <c r="B629" s="142"/>
      <c r="C629" s="142" t="s">
        <v>930</v>
      </c>
      <c r="D629" s="142" t="s">
        <v>930</v>
      </c>
      <c r="E629" s="142" t="s">
        <v>930</v>
      </c>
      <c r="F629" s="142"/>
    </row>
    <row r="630" spans="1:6">
      <c r="A630" s="142"/>
      <c r="B630" s="142"/>
      <c r="C630" s="142" t="s">
        <v>930</v>
      </c>
      <c r="D630" s="142" t="s">
        <v>930</v>
      </c>
      <c r="E630" s="142" t="s">
        <v>930</v>
      </c>
      <c r="F630" s="142"/>
    </row>
    <row r="631" spans="1:6">
      <c r="A631" s="142"/>
      <c r="B631" s="142"/>
      <c r="C631" s="142" t="s">
        <v>930</v>
      </c>
      <c r="D631" s="142" t="s">
        <v>930</v>
      </c>
      <c r="E631" s="142" t="s">
        <v>930</v>
      </c>
      <c r="F631" s="142"/>
    </row>
    <row r="632" spans="1:6">
      <c r="A632" s="142"/>
      <c r="B632" s="142"/>
      <c r="C632" s="142" t="s">
        <v>930</v>
      </c>
      <c r="D632" s="142" t="s">
        <v>930</v>
      </c>
      <c r="E632" s="142" t="s">
        <v>930</v>
      </c>
      <c r="F632" s="142"/>
    </row>
    <row r="633" spans="1:6">
      <c r="A633" s="142"/>
      <c r="B633" s="142"/>
      <c r="C633" s="142" t="s">
        <v>930</v>
      </c>
      <c r="D633" s="142" t="s">
        <v>930</v>
      </c>
      <c r="E633" s="142" t="s">
        <v>930</v>
      </c>
      <c r="F633" s="142"/>
    </row>
    <row r="634" spans="1:6">
      <c r="A634" s="142"/>
      <c r="B634" s="142"/>
      <c r="C634" s="142" t="s">
        <v>930</v>
      </c>
      <c r="D634" s="142" t="s">
        <v>930</v>
      </c>
      <c r="E634" s="142" t="s">
        <v>930</v>
      </c>
      <c r="F634" s="142"/>
    </row>
    <row r="635" spans="1:6">
      <c r="A635" s="142"/>
      <c r="B635" s="142"/>
      <c r="C635" s="142" t="s">
        <v>930</v>
      </c>
      <c r="D635" s="142" t="s">
        <v>930</v>
      </c>
      <c r="E635" s="142" t="s">
        <v>930</v>
      </c>
      <c r="F635" s="142"/>
    </row>
    <row r="636" spans="1:6">
      <c r="A636" s="142"/>
      <c r="B636" s="142"/>
      <c r="C636" s="142" t="s">
        <v>930</v>
      </c>
      <c r="D636" s="142" t="s">
        <v>930</v>
      </c>
      <c r="E636" s="142" t="s">
        <v>930</v>
      </c>
      <c r="F636" s="142"/>
    </row>
    <row r="637" spans="1:6">
      <c r="A637" s="142"/>
      <c r="B637" s="142"/>
      <c r="C637" s="142" t="s">
        <v>930</v>
      </c>
      <c r="D637" s="142" t="s">
        <v>930</v>
      </c>
      <c r="E637" s="142" t="s">
        <v>930</v>
      </c>
      <c r="F637" s="142"/>
    </row>
    <row r="638" spans="1:6">
      <c r="A638" s="142"/>
      <c r="B638" s="142"/>
      <c r="C638" s="142" t="s">
        <v>930</v>
      </c>
      <c r="D638" s="142" t="s">
        <v>930</v>
      </c>
      <c r="E638" s="142" t="s">
        <v>930</v>
      </c>
      <c r="F638" s="142"/>
    </row>
    <row r="639" spans="1:6">
      <c r="A639" s="142"/>
      <c r="B639" s="142"/>
      <c r="C639" s="142" t="s">
        <v>930</v>
      </c>
      <c r="D639" s="142" t="s">
        <v>930</v>
      </c>
      <c r="E639" s="142" t="s">
        <v>930</v>
      </c>
      <c r="F639" s="142"/>
    </row>
    <row r="640" spans="1:6">
      <c r="A640" s="142"/>
      <c r="B640" s="142"/>
      <c r="C640" s="142" t="s">
        <v>930</v>
      </c>
      <c r="D640" s="142" t="s">
        <v>930</v>
      </c>
      <c r="E640" s="142" t="s">
        <v>930</v>
      </c>
      <c r="F640" s="142"/>
    </row>
    <row r="641" spans="1:6">
      <c r="A641" s="142"/>
      <c r="B641" s="142"/>
      <c r="C641" s="142" t="s">
        <v>930</v>
      </c>
      <c r="D641" s="142" t="s">
        <v>930</v>
      </c>
      <c r="E641" s="142" t="s">
        <v>930</v>
      </c>
      <c r="F641" s="142"/>
    </row>
    <row r="642" spans="1:6">
      <c r="A642" s="142"/>
      <c r="B642" s="142"/>
      <c r="C642" s="142" t="s">
        <v>930</v>
      </c>
      <c r="D642" s="142" t="s">
        <v>930</v>
      </c>
      <c r="E642" s="142" t="s">
        <v>930</v>
      </c>
      <c r="F642" s="142"/>
    </row>
    <row r="643" spans="1:6">
      <c r="A643" s="142"/>
      <c r="B643" s="142"/>
      <c r="C643" s="142" t="s">
        <v>930</v>
      </c>
      <c r="D643" s="142" t="s">
        <v>930</v>
      </c>
      <c r="E643" s="142" t="s">
        <v>930</v>
      </c>
      <c r="F643" s="142"/>
    </row>
    <row r="644" spans="1:6">
      <c r="A644" s="142"/>
      <c r="B644" s="142"/>
      <c r="C644" s="142" t="s">
        <v>930</v>
      </c>
      <c r="D644" s="142" t="s">
        <v>930</v>
      </c>
      <c r="E644" s="142" t="s">
        <v>930</v>
      </c>
      <c r="F644" s="142"/>
    </row>
    <row r="645" spans="1:6">
      <c r="A645" s="142"/>
      <c r="B645" s="142"/>
      <c r="C645" s="142" t="s">
        <v>930</v>
      </c>
      <c r="D645" s="142" t="s">
        <v>930</v>
      </c>
      <c r="E645" s="142" t="s">
        <v>930</v>
      </c>
      <c r="F645" s="142"/>
    </row>
    <row r="646" spans="1:6">
      <c r="A646" s="142"/>
      <c r="B646" s="142"/>
      <c r="C646" s="142" t="s">
        <v>930</v>
      </c>
      <c r="D646" s="142" t="s">
        <v>930</v>
      </c>
      <c r="E646" s="142" t="s">
        <v>930</v>
      </c>
      <c r="F646" s="142"/>
    </row>
    <row r="647" spans="1:6">
      <c r="A647" s="142"/>
      <c r="B647" s="142"/>
      <c r="C647" s="142" t="s">
        <v>930</v>
      </c>
      <c r="D647" s="142" t="s">
        <v>930</v>
      </c>
      <c r="E647" s="142" t="s">
        <v>930</v>
      </c>
      <c r="F647" s="142"/>
    </row>
    <row r="648" spans="1:6">
      <c r="A648" s="142"/>
      <c r="B648" s="142"/>
      <c r="C648" s="142" t="s">
        <v>930</v>
      </c>
      <c r="D648" s="142" t="s">
        <v>930</v>
      </c>
      <c r="E648" s="142" t="s">
        <v>930</v>
      </c>
      <c r="F648" s="142"/>
    </row>
    <row r="649" spans="1:6">
      <c r="A649" s="142"/>
      <c r="B649" s="142"/>
      <c r="C649" s="142" t="s">
        <v>930</v>
      </c>
      <c r="D649" s="142" t="s">
        <v>930</v>
      </c>
      <c r="E649" s="142" t="s">
        <v>930</v>
      </c>
      <c r="F649" s="142"/>
    </row>
    <row r="650" spans="1:6">
      <c r="A650" s="142"/>
      <c r="B650" s="142"/>
      <c r="C650" s="142" t="s">
        <v>930</v>
      </c>
      <c r="D650" s="142" t="s">
        <v>930</v>
      </c>
      <c r="E650" s="142" t="s">
        <v>930</v>
      </c>
      <c r="F650" s="142"/>
    </row>
    <row r="651" spans="1:6">
      <c r="A651" s="142"/>
      <c r="B651" s="142"/>
      <c r="C651" s="142" t="s">
        <v>930</v>
      </c>
      <c r="D651" s="142" t="s">
        <v>930</v>
      </c>
      <c r="E651" s="142" t="s">
        <v>930</v>
      </c>
      <c r="F651" s="142"/>
    </row>
    <row r="652" spans="1:6">
      <c r="A652" s="142"/>
      <c r="B652" s="142"/>
      <c r="C652" s="142" t="s">
        <v>930</v>
      </c>
      <c r="D652" s="142" t="s">
        <v>930</v>
      </c>
      <c r="E652" s="142" t="s">
        <v>930</v>
      </c>
      <c r="F652" s="142"/>
    </row>
    <row r="653" spans="1:6">
      <c r="A653" s="142"/>
      <c r="B653" s="142"/>
      <c r="C653" s="142" t="s">
        <v>930</v>
      </c>
      <c r="D653" s="142" t="s">
        <v>930</v>
      </c>
      <c r="E653" s="142" t="s">
        <v>930</v>
      </c>
      <c r="F653" s="142"/>
    </row>
    <row r="654" spans="1:6">
      <c r="A654" s="142"/>
      <c r="B654" s="142"/>
      <c r="C654" s="142" t="s">
        <v>930</v>
      </c>
      <c r="D654" s="142" t="s">
        <v>930</v>
      </c>
      <c r="E654" s="142" t="s">
        <v>930</v>
      </c>
      <c r="F654" s="142"/>
    </row>
    <row r="655" spans="1:6">
      <c r="A655" s="142"/>
      <c r="B655" s="142"/>
      <c r="C655" s="142" t="s">
        <v>930</v>
      </c>
      <c r="D655" s="142" t="s">
        <v>930</v>
      </c>
      <c r="E655" s="142" t="s">
        <v>930</v>
      </c>
      <c r="F655" s="142"/>
    </row>
    <row r="656" spans="1:6">
      <c r="A656" s="142"/>
      <c r="B656" s="142"/>
      <c r="C656" s="142" t="s">
        <v>930</v>
      </c>
      <c r="D656" s="142" t="s">
        <v>930</v>
      </c>
      <c r="E656" s="142" t="s">
        <v>930</v>
      </c>
      <c r="F656" s="142"/>
    </row>
    <row r="657" spans="1:6">
      <c r="A657" s="142"/>
      <c r="B657" s="142"/>
      <c r="C657" s="142" t="s">
        <v>930</v>
      </c>
      <c r="D657" s="142" t="s">
        <v>930</v>
      </c>
      <c r="E657" s="142" t="s">
        <v>930</v>
      </c>
      <c r="F657" s="142"/>
    </row>
    <row r="658" spans="1:6">
      <c r="A658" s="142"/>
      <c r="B658" s="142"/>
      <c r="C658" s="142" t="s">
        <v>930</v>
      </c>
      <c r="D658" s="142" t="s">
        <v>930</v>
      </c>
      <c r="E658" s="142" t="s">
        <v>930</v>
      </c>
      <c r="F658" s="142"/>
    </row>
    <row r="659" spans="1:6">
      <c r="A659" s="142"/>
      <c r="B659" s="142"/>
      <c r="C659" s="142" t="s">
        <v>930</v>
      </c>
      <c r="D659" s="142" t="s">
        <v>930</v>
      </c>
      <c r="E659" s="142" t="s">
        <v>930</v>
      </c>
      <c r="F659" s="142"/>
    </row>
    <row r="660" spans="1:6">
      <c r="A660" s="142"/>
      <c r="B660" s="142"/>
      <c r="C660" s="142" t="s">
        <v>930</v>
      </c>
      <c r="D660" s="142" t="s">
        <v>930</v>
      </c>
      <c r="E660" s="142" t="s">
        <v>930</v>
      </c>
      <c r="F660" s="142"/>
    </row>
    <row r="661" spans="1:6">
      <c r="A661" s="142"/>
      <c r="B661" s="142"/>
      <c r="C661" s="142" t="s">
        <v>930</v>
      </c>
      <c r="D661" s="142" t="s">
        <v>930</v>
      </c>
      <c r="E661" s="142" t="s">
        <v>930</v>
      </c>
      <c r="F661" s="142"/>
    </row>
    <row r="662" spans="1:6">
      <c r="A662" s="142"/>
      <c r="B662" s="142"/>
      <c r="C662" s="142" t="s">
        <v>930</v>
      </c>
      <c r="D662" s="142" t="s">
        <v>930</v>
      </c>
      <c r="E662" s="142" t="s">
        <v>930</v>
      </c>
      <c r="F662" s="142"/>
    </row>
    <row r="663" spans="1:6">
      <c r="A663" s="142"/>
      <c r="B663" s="142"/>
      <c r="C663" s="142" t="s">
        <v>930</v>
      </c>
      <c r="D663" s="142" t="s">
        <v>930</v>
      </c>
      <c r="E663" s="142" t="s">
        <v>930</v>
      </c>
      <c r="F663" s="142"/>
    </row>
    <row r="664" spans="1:6">
      <c r="A664" s="142"/>
      <c r="B664" s="142"/>
      <c r="C664" s="142" t="s">
        <v>930</v>
      </c>
      <c r="D664" s="142" t="s">
        <v>930</v>
      </c>
      <c r="E664" s="142" t="s">
        <v>930</v>
      </c>
      <c r="F664" s="142"/>
    </row>
    <row r="665" spans="1:6">
      <c r="A665" s="142"/>
      <c r="B665" s="142"/>
      <c r="C665" s="142" t="s">
        <v>930</v>
      </c>
      <c r="D665" s="142" t="s">
        <v>930</v>
      </c>
      <c r="E665" s="142" t="s">
        <v>930</v>
      </c>
      <c r="F665" s="142"/>
    </row>
    <row r="666" spans="1:6">
      <c r="A666" s="142"/>
      <c r="B666" s="142"/>
      <c r="C666" s="142" t="s">
        <v>930</v>
      </c>
      <c r="D666" s="142" t="s">
        <v>930</v>
      </c>
      <c r="E666" s="142" t="s">
        <v>930</v>
      </c>
      <c r="F666" s="142"/>
    </row>
    <row r="667" spans="1:6">
      <c r="A667" s="142"/>
      <c r="B667" s="142"/>
      <c r="C667" s="142" t="s">
        <v>930</v>
      </c>
      <c r="D667" s="142" t="s">
        <v>930</v>
      </c>
      <c r="E667" s="142" t="s">
        <v>930</v>
      </c>
      <c r="F667" s="142"/>
    </row>
    <row r="668" spans="1:6">
      <c r="A668" s="142"/>
      <c r="B668" s="142"/>
      <c r="C668" s="142" t="s">
        <v>930</v>
      </c>
      <c r="D668" s="142" t="s">
        <v>930</v>
      </c>
      <c r="E668" s="142" t="s">
        <v>930</v>
      </c>
      <c r="F668" s="142"/>
    </row>
    <row r="669" spans="1:6">
      <c r="A669" s="142"/>
      <c r="B669" s="142"/>
      <c r="C669" s="142" t="s">
        <v>930</v>
      </c>
      <c r="D669" s="142" t="s">
        <v>930</v>
      </c>
      <c r="E669" s="142" t="s">
        <v>930</v>
      </c>
      <c r="F669" s="142"/>
    </row>
    <row r="670" spans="1:6">
      <c r="A670" s="142"/>
      <c r="B670" s="142"/>
      <c r="C670" s="142" t="s">
        <v>930</v>
      </c>
      <c r="D670" s="142" t="s">
        <v>930</v>
      </c>
      <c r="E670" s="142" t="s">
        <v>930</v>
      </c>
      <c r="F670" s="142"/>
    </row>
    <row r="671" spans="1:6">
      <c r="A671" s="142"/>
      <c r="B671" s="142"/>
      <c r="C671" s="142" t="s">
        <v>930</v>
      </c>
      <c r="D671" s="142" t="s">
        <v>930</v>
      </c>
      <c r="E671" s="142" t="s">
        <v>930</v>
      </c>
      <c r="F671" s="142"/>
    </row>
    <row r="672" spans="1:6">
      <c r="A672" s="142"/>
      <c r="B672" s="142"/>
      <c r="C672" s="142" t="s">
        <v>930</v>
      </c>
      <c r="D672" s="142" t="s">
        <v>930</v>
      </c>
      <c r="E672" s="142" t="s">
        <v>930</v>
      </c>
      <c r="F672" s="142"/>
    </row>
    <row r="673" spans="1:6">
      <c r="A673" s="142"/>
      <c r="B673" s="142"/>
      <c r="C673" s="142" t="s">
        <v>930</v>
      </c>
      <c r="D673" s="142" t="s">
        <v>930</v>
      </c>
      <c r="E673" s="142" t="s">
        <v>930</v>
      </c>
      <c r="F673" s="142"/>
    </row>
    <row r="674" spans="1:6">
      <c r="A674" s="142"/>
      <c r="B674" s="142"/>
      <c r="C674" s="142" t="s">
        <v>930</v>
      </c>
      <c r="D674" s="142" t="s">
        <v>930</v>
      </c>
      <c r="E674" s="142" t="s">
        <v>930</v>
      </c>
      <c r="F674" s="142"/>
    </row>
    <row r="675" spans="1:6">
      <c r="A675" s="142"/>
      <c r="B675" s="142"/>
      <c r="C675" s="142" t="s">
        <v>930</v>
      </c>
      <c r="D675" s="142" t="s">
        <v>930</v>
      </c>
      <c r="E675" s="142" t="s">
        <v>930</v>
      </c>
      <c r="F675" s="142"/>
    </row>
    <row r="676" spans="1:6">
      <c r="A676" s="142"/>
      <c r="B676" s="142"/>
      <c r="C676" s="142" t="s">
        <v>930</v>
      </c>
      <c r="D676" s="142" t="s">
        <v>930</v>
      </c>
      <c r="E676" s="142" t="s">
        <v>930</v>
      </c>
      <c r="F676" s="142"/>
    </row>
    <row r="677" spans="1:6">
      <c r="A677" s="142"/>
      <c r="B677" s="142"/>
      <c r="C677" s="142" t="s">
        <v>930</v>
      </c>
      <c r="D677" s="142" t="s">
        <v>930</v>
      </c>
      <c r="E677" s="142" t="s">
        <v>930</v>
      </c>
      <c r="F677" s="142"/>
    </row>
    <row r="678" spans="1:6">
      <c r="A678" s="142"/>
      <c r="B678" s="142"/>
      <c r="C678" s="142" t="s">
        <v>930</v>
      </c>
      <c r="D678" s="142" t="s">
        <v>930</v>
      </c>
      <c r="E678" s="142" t="s">
        <v>930</v>
      </c>
      <c r="F678" s="142"/>
    </row>
    <row r="679" spans="1:6">
      <c r="A679" s="142"/>
      <c r="B679" s="142"/>
      <c r="C679" s="142" t="s">
        <v>930</v>
      </c>
      <c r="D679" s="142" t="s">
        <v>930</v>
      </c>
      <c r="E679" s="142" t="s">
        <v>930</v>
      </c>
      <c r="F679" s="142"/>
    </row>
    <row r="680" spans="1:6">
      <c r="A680" s="142"/>
      <c r="B680" s="142"/>
      <c r="C680" s="142" t="s">
        <v>930</v>
      </c>
      <c r="D680" s="142" t="s">
        <v>930</v>
      </c>
      <c r="E680" s="142" t="s">
        <v>930</v>
      </c>
      <c r="F680" s="142"/>
    </row>
    <row r="681" spans="1:6">
      <c r="A681" s="142"/>
      <c r="B681" s="142"/>
      <c r="C681" s="142" t="s">
        <v>930</v>
      </c>
      <c r="D681" s="142" t="s">
        <v>930</v>
      </c>
      <c r="E681" s="142" t="s">
        <v>930</v>
      </c>
      <c r="F681" s="142"/>
    </row>
    <row r="682" spans="1:6">
      <c r="A682" s="142"/>
      <c r="B682" s="142"/>
      <c r="C682" s="142" t="s">
        <v>930</v>
      </c>
      <c r="D682" s="142" t="s">
        <v>930</v>
      </c>
      <c r="E682" s="142" t="s">
        <v>930</v>
      </c>
      <c r="F682" s="142"/>
    </row>
    <row r="683" spans="1:6">
      <c r="A683" s="142"/>
      <c r="B683" s="142"/>
      <c r="C683" s="142" t="s">
        <v>930</v>
      </c>
      <c r="D683" s="142" t="s">
        <v>930</v>
      </c>
      <c r="E683" s="142" t="s">
        <v>930</v>
      </c>
      <c r="F683" s="142"/>
    </row>
    <row r="684" spans="1:6">
      <c r="A684" s="142"/>
      <c r="B684" s="142"/>
      <c r="C684" s="142" t="s">
        <v>930</v>
      </c>
      <c r="D684" s="142" t="s">
        <v>930</v>
      </c>
      <c r="E684" s="142" t="s">
        <v>930</v>
      </c>
      <c r="F684" s="142"/>
    </row>
    <row r="685" spans="1:6">
      <c r="A685" s="142"/>
      <c r="B685" s="142"/>
      <c r="C685" s="142" t="s">
        <v>930</v>
      </c>
      <c r="D685" s="142" t="s">
        <v>930</v>
      </c>
      <c r="E685" s="142" t="s">
        <v>930</v>
      </c>
      <c r="F685" s="142"/>
    </row>
    <row r="686" spans="1:6">
      <c r="A686" s="142"/>
      <c r="B686" s="142"/>
      <c r="C686" s="142" t="s">
        <v>930</v>
      </c>
      <c r="D686" s="142" t="s">
        <v>930</v>
      </c>
      <c r="E686" s="142" t="s">
        <v>930</v>
      </c>
      <c r="F686" s="142"/>
    </row>
    <row r="687" spans="1:6">
      <c r="A687" s="142"/>
      <c r="B687" s="142"/>
      <c r="C687" s="142" t="s">
        <v>930</v>
      </c>
      <c r="D687" s="142" t="s">
        <v>930</v>
      </c>
      <c r="E687" s="142" t="s">
        <v>930</v>
      </c>
      <c r="F687" s="142"/>
    </row>
    <row r="688" spans="1:6">
      <c r="A688" s="142"/>
      <c r="B688" s="142"/>
      <c r="C688" s="142" t="s">
        <v>930</v>
      </c>
      <c r="D688" s="142" t="s">
        <v>930</v>
      </c>
      <c r="E688" s="142" t="s">
        <v>930</v>
      </c>
      <c r="F688" s="142"/>
    </row>
    <row r="689" spans="1:6">
      <c r="A689" s="142"/>
      <c r="B689" s="142"/>
      <c r="C689" s="142" t="s">
        <v>930</v>
      </c>
      <c r="D689" s="142" t="s">
        <v>930</v>
      </c>
      <c r="E689" s="142" t="s">
        <v>930</v>
      </c>
      <c r="F689" s="142"/>
    </row>
    <row r="690" spans="1:6">
      <c r="A690" s="142"/>
      <c r="B690" s="142"/>
      <c r="C690" s="142" t="s">
        <v>930</v>
      </c>
      <c r="D690" s="142" t="s">
        <v>930</v>
      </c>
      <c r="E690" s="142" t="s">
        <v>930</v>
      </c>
      <c r="F690" s="142"/>
    </row>
    <row r="691" spans="1:6">
      <c r="A691" s="142"/>
      <c r="B691" s="142"/>
      <c r="C691" s="142" t="s">
        <v>930</v>
      </c>
      <c r="D691" s="142" t="s">
        <v>930</v>
      </c>
      <c r="E691" s="142" t="s">
        <v>930</v>
      </c>
      <c r="F691" s="142"/>
    </row>
    <row r="692" spans="1:6">
      <c r="A692" s="142"/>
      <c r="B692" s="142"/>
      <c r="C692" s="142" t="s">
        <v>930</v>
      </c>
      <c r="D692" s="142" t="s">
        <v>930</v>
      </c>
      <c r="E692" s="142" t="s">
        <v>930</v>
      </c>
      <c r="F692" s="142"/>
    </row>
    <row r="693" spans="1:6">
      <c r="A693" s="142"/>
      <c r="B693" s="142"/>
      <c r="C693" s="142" t="s">
        <v>930</v>
      </c>
      <c r="D693" s="142" t="s">
        <v>930</v>
      </c>
      <c r="E693" s="142" t="s">
        <v>930</v>
      </c>
      <c r="F693" s="142"/>
    </row>
    <row r="694" spans="1:6">
      <c r="A694" s="142"/>
      <c r="B694" s="142"/>
      <c r="C694" s="142" t="s">
        <v>930</v>
      </c>
      <c r="D694" s="142" t="s">
        <v>930</v>
      </c>
      <c r="E694" s="142" t="s">
        <v>930</v>
      </c>
      <c r="F694" s="142"/>
    </row>
    <row r="695" spans="1:6">
      <c r="A695" s="142"/>
      <c r="B695" s="142"/>
      <c r="C695" s="142" t="s">
        <v>930</v>
      </c>
      <c r="D695" s="142" t="s">
        <v>930</v>
      </c>
      <c r="E695" s="142" t="s">
        <v>930</v>
      </c>
      <c r="F695" s="142"/>
    </row>
    <row r="696" spans="1:6">
      <c r="A696" s="142"/>
      <c r="B696" s="142"/>
      <c r="C696" s="142" t="s">
        <v>930</v>
      </c>
      <c r="D696" s="142" t="s">
        <v>930</v>
      </c>
      <c r="E696" s="142" t="s">
        <v>930</v>
      </c>
      <c r="F696" s="142"/>
    </row>
    <row r="697" spans="1:6">
      <c r="A697" s="142"/>
      <c r="B697" s="142"/>
      <c r="C697" s="142" t="s">
        <v>930</v>
      </c>
      <c r="D697" s="142" t="s">
        <v>930</v>
      </c>
      <c r="E697" s="142" t="s">
        <v>930</v>
      </c>
      <c r="F697" s="142"/>
    </row>
    <row r="698" spans="1:6">
      <c r="A698" s="142"/>
      <c r="B698" s="142"/>
      <c r="C698" s="142" t="s">
        <v>930</v>
      </c>
      <c r="D698" s="142" t="s">
        <v>930</v>
      </c>
      <c r="E698" s="142" t="s">
        <v>930</v>
      </c>
      <c r="F698" s="142"/>
    </row>
    <row r="699" spans="1:6">
      <c r="A699" s="142"/>
      <c r="B699" s="142"/>
      <c r="C699" s="142" t="s">
        <v>930</v>
      </c>
      <c r="D699" s="142" t="s">
        <v>930</v>
      </c>
      <c r="E699" s="142" t="s">
        <v>930</v>
      </c>
      <c r="F699" s="142"/>
    </row>
    <row r="700" spans="1:6">
      <c r="A700" s="142"/>
      <c r="B700" s="142"/>
      <c r="C700" s="142" t="s">
        <v>930</v>
      </c>
      <c r="D700" s="142" t="s">
        <v>930</v>
      </c>
      <c r="E700" s="142" t="s">
        <v>930</v>
      </c>
      <c r="F700" s="142"/>
    </row>
    <row r="701" spans="1:6">
      <c r="A701" s="142"/>
      <c r="B701" s="142"/>
      <c r="C701" s="142" t="s">
        <v>930</v>
      </c>
      <c r="D701" s="142" t="s">
        <v>930</v>
      </c>
      <c r="E701" s="142" t="s">
        <v>930</v>
      </c>
      <c r="F701" s="142"/>
    </row>
    <row r="702" spans="1:6">
      <c r="A702" s="142"/>
      <c r="B702" s="142"/>
      <c r="C702" s="142" t="s">
        <v>930</v>
      </c>
      <c r="D702" s="142" t="s">
        <v>930</v>
      </c>
      <c r="E702" s="142" t="s">
        <v>930</v>
      </c>
      <c r="F702" s="142"/>
    </row>
    <row r="703" spans="1:6">
      <c r="A703" s="142"/>
      <c r="B703" s="142"/>
      <c r="C703" s="142" t="s">
        <v>930</v>
      </c>
      <c r="D703" s="142" t="s">
        <v>930</v>
      </c>
      <c r="E703" s="142" t="s">
        <v>930</v>
      </c>
      <c r="F703" s="142"/>
    </row>
    <row r="704" spans="1:6">
      <c r="A704" s="142"/>
      <c r="B704" s="142"/>
      <c r="C704" s="142" t="s">
        <v>930</v>
      </c>
      <c r="D704" s="142" t="s">
        <v>930</v>
      </c>
      <c r="E704" s="142" t="s">
        <v>930</v>
      </c>
      <c r="F704" s="142"/>
    </row>
    <row r="705" spans="1:6">
      <c r="A705" s="142"/>
      <c r="B705" s="142"/>
      <c r="C705" s="142" t="s">
        <v>930</v>
      </c>
      <c r="D705" s="142" t="s">
        <v>930</v>
      </c>
      <c r="E705" s="142" t="s">
        <v>930</v>
      </c>
      <c r="F705" s="142"/>
    </row>
    <row r="706" spans="1:6">
      <c r="A706" s="142"/>
      <c r="B706" s="142"/>
      <c r="C706" s="142" t="s">
        <v>930</v>
      </c>
      <c r="D706" s="142" t="s">
        <v>930</v>
      </c>
      <c r="E706" s="142" t="s">
        <v>930</v>
      </c>
      <c r="F706" s="142"/>
    </row>
    <row r="707" spans="1:6">
      <c r="A707" s="142"/>
      <c r="B707" s="142"/>
      <c r="C707" s="142" t="s">
        <v>930</v>
      </c>
      <c r="D707" s="142" t="s">
        <v>930</v>
      </c>
      <c r="E707" s="142" t="s">
        <v>930</v>
      </c>
      <c r="F707" s="142"/>
    </row>
    <row r="708" spans="1:6">
      <c r="A708" s="142"/>
      <c r="B708" s="142"/>
      <c r="C708" s="142" t="s">
        <v>930</v>
      </c>
      <c r="D708" s="142" t="s">
        <v>930</v>
      </c>
      <c r="E708" s="142" t="s">
        <v>930</v>
      </c>
      <c r="F708" s="142"/>
    </row>
    <row r="709" spans="1:6">
      <c r="A709" s="142"/>
      <c r="B709" s="142"/>
      <c r="C709" s="142" t="s">
        <v>930</v>
      </c>
      <c r="D709" s="142" t="s">
        <v>930</v>
      </c>
      <c r="E709" s="142" t="s">
        <v>930</v>
      </c>
      <c r="F709" s="142"/>
    </row>
    <row r="710" spans="1:6">
      <c r="A710" s="142"/>
      <c r="B710" s="142"/>
      <c r="C710" s="142" t="s">
        <v>930</v>
      </c>
      <c r="D710" s="142" t="s">
        <v>930</v>
      </c>
      <c r="E710" s="142" t="s">
        <v>930</v>
      </c>
      <c r="F710" s="142"/>
    </row>
    <row r="711" spans="1:6">
      <c r="A711" s="142"/>
      <c r="B711" s="142"/>
      <c r="C711" s="142" t="s">
        <v>930</v>
      </c>
      <c r="D711" s="142" t="s">
        <v>930</v>
      </c>
      <c r="E711" s="142" t="s">
        <v>930</v>
      </c>
      <c r="F711" s="142"/>
    </row>
    <row r="712" spans="1:6">
      <c r="A712" s="142"/>
      <c r="B712" s="142"/>
      <c r="C712" s="142" t="s">
        <v>930</v>
      </c>
      <c r="D712" s="142" t="s">
        <v>930</v>
      </c>
      <c r="E712" s="142" t="s">
        <v>930</v>
      </c>
      <c r="F712" s="142"/>
    </row>
    <row r="713" spans="1:6">
      <c r="A713" s="142"/>
      <c r="B713" s="142"/>
      <c r="C713" s="142" t="s">
        <v>930</v>
      </c>
      <c r="D713" s="142" t="s">
        <v>930</v>
      </c>
      <c r="E713" s="142" t="s">
        <v>930</v>
      </c>
      <c r="F713" s="142"/>
    </row>
    <row r="714" spans="1:6">
      <c r="A714" s="142"/>
      <c r="B714" s="142"/>
      <c r="C714" s="142" t="s">
        <v>930</v>
      </c>
      <c r="D714" s="142" t="s">
        <v>930</v>
      </c>
      <c r="E714" s="142" t="s">
        <v>930</v>
      </c>
      <c r="F714" s="142"/>
    </row>
    <row r="715" spans="1:6">
      <c r="A715" s="142"/>
      <c r="B715" s="142"/>
      <c r="C715" s="142" t="s">
        <v>930</v>
      </c>
      <c r="D715" s="142" t="s">
        <v>930</v>
      </c>
      <c r="E715" s="142" t="s">
        <v>930</v>
      </c>
      <c r="F715" s="142"/>
    </row>
    <row r="716" spans="1:6">
      <c r="A716" s="142"/>
      <c r="B716" s="142"/>
      <c r="C716" s="142" t="s">
        <v>930</v>
      </c>
      <c r="D716" s="142" t="s">
        <v>930</v>
      </c>
      <c r="E716" s="142" t="s">
        <v>930</v>
      </c>
      <c r="F716" s="142"/>
    </row>
    <row r="717" spans="1:6">
      <c r="A717" s="142"/>
      <c r="B717" s="142"/>
      <c r="C717" s="142" t="s">
        <v>930</v>
      </c>
      <c r="D717" s="142" t="s">
        <v>930</v>
      </c>
      <c r="E717" s="142" t="s">
        <v>930</v>
      </c>
      <c r="F717" s="142"/>
    </row>
    <row r="718" spans="1:6">
      <c r="A718" s="142"/>
      <c r="B718" s="142"/>
      <c r="C718" s="142" t="s">
        <v>930</v>
      </c>
      <c r="D718" s="142" t="s">
        <v>930</v>
      </c>
      <c r="E718" s="142" t="s">
        <v>930</v>
      </c>
      <c r="F718" s="142"/>
    </row>
    <row r="719" spans="1:6">
      <c r="A719" s="142"/>
      <c r="B719" s="142"/>
      <c r="C719" s="142" t="s">
        <v>930</v>
      </c>
      <c r="D719" s="142" t="s">
        <v>930</v>
      </c>
      <c r="E719" s="142" t="s">
        <v>930</v>
      </c>
      <c r="F719" s="142"/>
    </row>
    <row r="720" spans="1:6">
      <c r="A720" s="142"/>
      <c r="B720" s="142"/>
      <c r="C720" s="142" t="s">
        <v>930</v>
      </c>
      <c r="D720" s="142" t="s">
        <v>930</v>
      </c>
      <c r="E720" s="142" t="s">
        <v>930</v>
      </c>
      <c r="F720" s="142"/>
    </row>
    <row r="721" spans="1:6">
      <c r="A721" s="142"/>
      <c r="B721" s="142"/>
      <c r="C721" s="142" t="s">
        <v>930</v>
      </c>
      <c r="D721" s="142" t="s">
        <v>930</v>
      </c>
      <c r="E721" s="142" t="s">
        <v>930</v>
      </c>
      <c r="F721" s="142"/>
    </row>
    <row r="722" spans="1:6">
      <c r="A722" s="142"/>
      <c r="B722" s="142"/>
      <c r="C722" s="142" t="s">
        <v>930</v>
      </c>
      <c r="D722" s="142" t="s">
        <v>930</v>
      </c>
      <c r="E722" s="142" t="s">
        <v>930</v>
      </c>
      <c r="F722" s="142"/>
    </row>
    <row r="723" spans="1:6">
      <c r="A723" s="142"/>
      <c r="B723" s="142"/>
      <c r="C723" s="142" t="s">
        <v>930</v>
      </c>
      <c r="D723" s="142" t="s">
        <v>930</v>
      </c>
      <c r="E723" s="142" t="s">
        <v>930</v>
      </c>
      <c r="F723" s="142"/>
    </row>
    <row r="724" spans="1:6">
      <c r="A724" s="142"/>
      <c r="B724" s="142"/>
      <c r="C724" s="142" t="s">
        <v>930</v>
      </c>
      <c r="D724" s="142" t="s">
        <v>930</v>
      </c>
      <c r="E724" s="142" t="s">
        <v>930</v>
      </c>
      <c r="F724" s="142"/>
    </row>
    <row r="725" spans="1:6">
      <c r="A725" s="142"/>
      <c r="B725" s="142"/>
      <c r="C725" s="142" t="s">
        <v>930</v>
      </c>
      <c r="D725" s="142" t="s">
        <v>930</v>
      </c>
      <c r="E725" s="142" t="s">
        <v>930</v>
      </c>
      <c r="F725" s="142"/>
    </row>
    <row r="726" spans="1:6">
      <c r="A726" s="142"/>
      <c r="B726" s="142"/>
      <c r="C726" s="142" t="s">
        <v>930</v>
      </c>
      <c r="D726" s="142" t="s">
        <v>930</v>
      </c>
      <c r="E726" s="142" t="s">
        <v>930</v>
      </c>
      <c r="F726" s="142"/>
    </row>
    <row r="727" spans="1:6">
      <c r="A727" s="142"/>
      <c r="B727" s="142"/>
      <c r="C727" s="142" t="s">
        <v>930</v>
      </c>
      <c r="D727" s="142" t="s">
        <v>930</v>
      </c>
      <c r="E727" s="142" t="s">
        <v>930</v>
      </c>
      <c r="F727" s="142"/>
    </row>
    <row r="728" spans="1:6">
      <c r="A728" s="142"/>
      <c r="B728" s="142"/>
      <c r="C728" s="142" t="s">
        <v>930</v>
      </c>
      <c r="D728" s="142" t="s">
        <v>930</v>
      </c>
      <c r="E728" s="142" t="s">
        <v>930</v>
      </c>
      <c r="F728" s="142"/>
    </row>
    <row r="729" spans="1:6">
      <c r="A729" s="142"/>
      <c r="B729" s="142"/>
      <c r="C729" s="142" t="s">
        <v>930</v>
      </c>
      <c r="D729" s="142" t="s">
        <v>930</v>
      </c>
      <c r="E729" s="142" t="s">
        <v>930</v>
      </c>
      <c r="F729" s="142"/>
    </row>
    <row r="730" spans="1:6">
      <c r="A730" s="142"/>
      <c r="B730" s="142"/>
      <c r="C730" s="142" t="s">
        <v>930</v>
      </c>
      <c r="D730" s="142" t="s">
        <v>930</v>
      </c>
      <c r="E730" s="142" t="s">
        <v>930</v>
      </c>
      <c r="F730" s="142"/>
    </row>
    <row r="731" spans="1:6">
      <c r="A731" s="142"/>
      <c r="B731" s="142"/>
      <c r="C731" s="142" t="s">
        <v>930</v>
      </c>
      <c r="D731" s="142" t="s">
        <v>930</v>
      </c>
      <c r="E731" s="142" t="s">
        <v>930</v>
      </c>
      <c r="F731" s="142"/>
    </row>
    <row r="732" spans="1:6">
      <c r="A732" s="142"/>
      <c r="B732" s="142"/>
      <c r="C732" s="142" t="s">
        <v>930</v>
      </c>
      <c r="D732" s="142" t="s">
        <v>930</v>
      </c>
      <c r="E732" s="142" t="s">
        <v>930</v>
      </c>
      <c r="F732" s="142"/>
    </row>
    <row r="733" spans="1:6">
      <c r="A733" s="142"/>
      <c r="B733" s="142"/>
      <c r="C733" s="142" t="s">
        <v>930</v>
      </c>
      <c r="D733" s="142" t="s">
        <v>930</v>
      </c>
      <c r="E733" s="142" t="s">
        <v>930</v>
      </c>
      <c r="F733" s="142"/>
    </row>
    <row r="734" spans="1:6">
      <c r="A734" s="142"/>
      <c r="B734" s="142"/>
      <c r="C734" s="142" t="s">
        <v>930</v>
      </c>
      <c r="D734" s="142" t="s">
        <v>930</v>
      </c>
      <c r="E734" s="142" t="s">
        <v>930</v>
      </c>
      <c r="F734" s="142"/>
    </row>
    <row r="735" spans="1:6">
      <c r="A735" s="142"/>
      <c r="B735" s="142"/>
      <c r="C735" s="142" t="s">
        <v>930</v>
      </c>
      <c r="D735" s="142" t="s">
        <v>930</v>
      </c>
      <c r="E735" s="142" t="s">
        <v>930</v>
      </c>
      <c r="F735" s="142"/>
    </row>
    <row r="736" spans="1:6">
      <c r="A736" s="142"/>
      <c r="B736" s="142"/>
      <c r="C736" s="142" t="s">
        <v>930</v>
      </c>
      <c r="D736" s="142" t="s">
        <v>930</v>
      </c>
      <c r="E736" s="142" t="s">
        <v>930</v>
      </c>
      <c r="F736" s="142"/>
    </row>
    <row r="737" spans="1:6">
      <c r="A737" s="142"/>
      <c r="B737" s="142"/>
      <c r="C737" s="142" t="s">
        <v>930</v>
      </c>
      <c r="D737" s="142" t="s">
        <v>930</v>
      </c>
      <c r="E737" s="142" t="s">
        <v>930</v>
      </c>
      <c r="F737" s="142"/>
    </row>
    <row r="738" spans="1:6">
      <c r="A738" s="142"/>
      <c r="B738" s="142"/>
      <c r="C738" s="142" t="s">
        <v>930</v>
      </c>
      <c r="D738" s="142" t="s">
        <v>930</v>
      </c>
      <c r="E738" s="142" t="s">
        <v>930</v>
      </c>
      <c r="F738" s="142"/>
    </row>
    <row r="739" spans="1:6">
      <c r="A739" s="142"/>
      <c r="B739" s="142"/>
      <c r="C739" s="142" t="s">
        <v>930</v>
      </c>
      <c r="D739" s="142" t="s">
        <v>930</v>
      </c>
      <c r="E739" s="142" t="s">
        <v>930</v>
      </c>
      <c r="F739" s="142"/>
    </row>
    <row r="740" spans="1:6">
      <c r="A740" s="142"/>
      <c r="B740" s="142"/>
      <c r="C740" s="142" t="s">
        <v>930</v>
      </c>
      <c r="D740" s="142" t="s">
        <v>930</v>
      </c>
      <c r="E740" s="142" t="s">
        <v>930</v>
      </c>
      <c r="F740" s="142"/>
    </row>
    <row r="741" spans="1:6">
      <c r="A741" s="142"/>
      <c r="B741" s="142"/>
      <c r="C741" s="142" t="s">
        <v>930</v>
      </c>
      <c r="D741" s="142" t="s">
        <v>930</v>
      </c>
      <c r="E741" s="142" t="s">
        <v>930</v>
      </c>
      <c r="F741" s="142"/>
    </row>
    <row r="742" spans="1:6">
      <c r="A742" s="142"/>
      <c r="B742" s="142"/>
      <c r="C742" s="142" t="s">
        <v>930</v>
      </c>
      <c r="D742" s="142" t="s">
        <v>930</v>
      </c>
      <c r="E742" s="142" t="s">
        <v>930</v>
      </c>
      <c r="F742" s="142"/>
    </row>
    <row r="743" spans="1:6">
      <c r="A743" s="142"/>
      <c r="B743" s="142"/>
      <c r="C743" s="142" t="s">
        <v>930</v>
      </c>
      <c r="D743" s="142" t="s">
        <v>930</v>
      </c>
      <c r="E743" s="142" t="s">
        <v>930</v>
      </c>
      <c r="F743" s="142"/>
    </row>
    <row r="744" spans="1:6">
      <c r="A744" s="142"/>
      <c r="B744" s="142"/>
      <c r="C744" s="142" t="s">
        <v>930</v>
      </c>
      <c r="D744" s="142" t="s">
        <v>930</v>
      </c>
      <c r="E744" s="142" t="s">
        <v>930</v>
      </c>
      <c r="F744" s="142"/>
    </row>
    <row r="745" spans="1:6">
      <c r="A745" s="142"/>
      <c r="B745" s="142"/>
      <c r="C745" s="142" t="s">
        <v>930</v>
      </c>
      <c r="D745" s="142" t="s">
        <v>930</v>
      </c>
      <c r="E745" s="142" t="s">
        <v>930</v>
      </c>
      <c r="F745" s="142"/>
    </row>
    <row r="746" spans="1:6">
      <c r="A746" s="142"/>
      <c r="B746" s="142"/>
      <c r="C746" s="142" t="s">
        <v>930</v>
      </c>
      <c r="D746" s="142" t="s">
        <v>930</v>
      </c>
      <c r="E746" s="142" t="s">
        <v>930</v>
      </c>
      <c r="F746" s="142"/>
    </row>
    <row r="747" spans="1:6">
      <c r="A747" s="142"/>
      <c r="B747" s="142"/>
      <c r="C747" s="142" t="s">
        <v>930</v>
      </c>
      <c r="D747" s="142" t="s">
        <v>930</v>
      </c>
      <c r="E747" s="142" t="s">
        <v>930</v>
      </c>
      <c r="F747" s="142"/>
    </row>
    <row r="748" spans="1:6">
      <c r="A748" s="142"/>
      <c r="B748" s="142"/>
      <c r="C748" s="142" t="s">
        <v>930</v>
      </c>
      <c r="D748" s="142" t="s">
        <v>930</v>
      </c>
      <c r="E748" s="142" t="s">
        <v>930</v>
      </c>
      <c r="F748" s="142"/>
    </row>
    <row r="749" spans="1:6">
      <c r="A749" s="142"/>
      <c r="B749" s="142"/>
      <c r="C749" s="142" t="s">
        <v>930</v>
      </c>
      <c r="D749" s="142" t="s">
        <v>930</v>
      </c>
      <c r="E749" s="142" t="s">
        <v>930</v>
      </c>
      <c r="F749" s="142"/>
    </row>
    <row r="750" spans="1:6">
      <c r="A750" s="142"/>
      <c r="B750" s="142"/>
      <c r="C750" s="142" t="s">
        <v>930</v>
      </c>
      <c r="D750" s="142" t="s">
        <v>930</v>
      </c>
      <c r="E750" s="142" t="s">
        <v>930</v>
      </c>
      <c r="F750" s="142"/>
    </row>
    <row r="751" spans="1:6">
      <c r="A751" s="142"/>
      <c r="B751" s="142"/>
      <c r="C751" s="142" t="s">
        <v>930</v>
      </c>
      <c r="D751" s="142" t="s">
        <v>930</v>
      </c>
      <c r="E751" s="142" t="s">
        <v>930</v>
      </c>
      <c r="F751" s="142"/>
    </row>
    <row r="752" spans="1:6">
      <c r="A752" s="142"/>
      <c r="B752" s="142"/>
      <c r="C752" s="142" t="s">
        <v>930</v>
      </c>
      <c r="D752" s="142" t="s">
        <v>930</v>
      </c>
      <c r="E752" s="142" t="s">
        <v>930</v>
      </c>
      <c r="F752" s="142"/>
    </row>
    <row r="753" spans="1:6">
      <c r="A753" s="142"/>
      <c r="B753" s="142"/>
      <c r="C753" s="142" t="s">
        <v>930</v>
      </c>
      <c r="D753" s="142" t="s">
        <v>930</v>
      </c>
      <c r="E753" s="142" t="s">
        <v>930</v>
      </c>
      <c r="F753" s="142"/>
    </row>
    <row r="754" spans="1:6">
      <c r="A754" s="142"/>
      <c r="B754" s="142"/>
      <c r="C754" s="142" t="s">
        <v>930</v>
      </c>
      <c r="D754" s="142" t="s">
        <v>930</v>
      </c>
      <c r="E754" s="142" t="s">
        <v>930</v>
      </c>
      <c r="F754" s="142"/>
    </row>
    <row r="755" spans="1:6">
      <c r="A755" s="142"/>
      <c r="B755" s="142"/>
      <c r="C755" s="142" t="s">
        <v>930</v>
      </c>
      <c r="D755" s="142" t="s">
        <v>930</v>
      </c>
      <c r="E755" s="142" t="s">
        <v>930</v>
      </c>
      <c r="F755" s="142"/>
    </row>
    <row r="756" spans="1:6">
      <c r="A756" s="142"/>
      <c r="B756" s="142"/>
      <c r="C756" s="142" t="s">
        <v>930</v>
      </c>
      <c r="D756" s="142" t="s">
        <v>930</v>
      </c>
      <c r="E756" s="142" t="s">
        <v>930</v>
      </c>
      <c r="F756" s="142"/>
    </row>
    <row r="757" spans="1:6">
      <c r="A757" s="142"/>
      <c r="B757" s="142"/>
      <c r="C757" s="142" t="s">
        <v>930</v>
      </c>
      <c r="D757" s="142" t="s">
        <v>930</v>
      </c>
      <c r="E757" s="142" t="s">
        <v>930</v>
      </c>
      <c r="F757" s="142"/>
    </row>
    <row r="758" spans="1:6">
      <c r="A758" s="142"/>
      <c r="B758" s="142"/>
      <c r="C758" s="142" t="s">
        <v>930</v>
      </c>
      <c r="D758" s="142" t="s">
        <v>930</v>
      </c>
      <c r="E758" s="142" t="s">
        <v>930</v>
      </c>
      <c r="F758" s="142"/>
    </row>
    <row r="759" spans="1:6">
      <c r="A759" s="142"/>
      <c r="B759" s="142"/>
      <c r="C759" s="142" t="s">
        <v>930</v>
      </c>
      <c r="D759" s="142" t="s">
        <v>930</v>
      </c>
      <c r="E759" s="142" t="s">
        <v>930</v>
      </c>
      <c r="F759" s="142"/>
    </row>
    <row r="760" spans="1:6">
      <c r="A760" s="142"/>
      <c r="B760" s="142"/>
      <c r="C760" s="142" t="s">
        <v>930</v>
      </c>
      <c r="D760" s="142" t="s">
        <v>930</v>
      </c>
      <c r="E760" s="142" t="s">
        <v>930</v>
      </c>
      <c r="F760" s="142"/>
    </row>
    <row r="761" spans="1:6">
      <c r="A761" s="142"/>
      <c r="B761" s="142"/>
      <c r="C761" s="142" t="s">
        <v>930</v>
      </c>
      <c r="D761" s="142" t="s">
        <v>930</v>
      </c>
      <c r="E761" s="142" t="s">
        <v>930</v>
      </c>
      <c r="F761" s="142"/>
    </row>
    <row r="762" spans="1:6">
      <c r="A762" s="142"/>
      <c r="B762" s="142"/>
      <c r="C762" s="142" t="s">
        <v>930</v>
      </c>
      <c r="D762" s="142" t="s">
        <v>930</v>
      </c>
      <c r="E762" s="142" t="s">
        <v>930</v>
      </c>
      <c r="F762" s="142"/>
    </row>
    <row r="763" spans="1:6">
      <c r="A763" s="142"/>
      <c r="B763" s="142"/>
      <c r="C763" s="142" t="s">
        <v>930</v>
      </c>
      <c r="D763" s="142" t="s">
        <v>930</v>
      </c>
      <c r="E763" s="142" t="s">
        <v>930</v>
      </c>
      <c r="F763" s="142"/>
    </row>
    <row r="764" spans="1:6">
      <c r="A764" s="142"/>
      <c r="B764" s="142"/>
      <c r="C764" s="142" t="s">
        <v>930</v>
      </c>
      <c r="D764" s="142" t="s">
        <v>930</v>
      </c>
      <c r="E764" s="142" t="s">
        <v>930</v>
      </c>
      <c r="F764" s="142"/>
    </row>
    <row r="765" spans="1:6">
      <c r="A765" s="142"/>
      <c r="B765" s="142"/>
      <c r="C765" s="142" t="s">
        <v>930</v>
      </c>
      <c r="D765" s="142" t="s">
        <v>930</v>
      </c>
      <c r="E765" s="142" t="s">
        <v>930</v>
      </c>
      <c r="F765" s="142"/>
    </row>
    <row r="766" spans="1:6">
      <c r="A766" s="142"/>
      <c r="B766" s="142"/>
      <c r="C766" s="142" t="s">
        <v>930</v>
      </c>
      <c r="D766" s="142" t="s">
        <v>930</v>
      </c>
      <c r="E766" s="142" t="s">
        <v>930</v>
      </c>
      <c r="F766" s="142"/>
    </row>
    <row r="767" spans="1:6">
      <c r="A767" s="142"/>
      <c r="B767" s="142"/>
      <c r="C767" s="142" t="s">
        <v>930</v>
      </c>
      <c r="D767" s="142" t="s">
        <v>930</v>
      </c>
      <c r="E767" s="142" t="s">
        <v>930</v>
      </c>
      <c r="F767" s="142"/>
    </row>
    <row r="768" spans="1:6">
      <c r="A768" s="142"/>
      <c r="B768" s="142"/>
      <c r="C768" s="142" t="s">
        <v>930</v>
      </c>
      <c r="D768" s="142" t="s">
        <v>930</v>
      </c>
      <c r="E768" s="142" t="s">
        <v>930</v>
      </c>
      <c r="F768" s="142"/>
    </row>
    <row r="769" spans="1:6">
      <c r="A769" s="142"/>
      <c r="B769" s="142"/>
      <c r="C769" s="142" t="s">
        <v>930</v>
      </c>
      <c r="D769" s="142" t="s">
        <v>930</v>
      </c>
      <c r="E769" s="142" t="s">
        <v>930</v>
      </c>
      <c r="F769" s="142"/>
    </row>
    <row r="770" spans="1:6">
      <c r="A770" s="142"/>
      <c r="B770" s="142"/>
      <c r="C770" s="142" t="s">
        <v>930</v>
      </c>
      <c r="D770" s="142" t="s">
        <v>930</v>
      </c>
      <c r="E770" s="142" t="s">
        <v>930</v>
      </c>
      <c r="F770" s="142"/>
    </row>
    <row r="771" spans="1:6">
      <c r="A771" s="142"/>
      <c r="B771" s="142"/>
      <c r="C771" s="142" t="s">
        <v>930</v>
      </c>
      <c r="D771" s="142" t="s">
        <v>930</v>
      </c>
      <c r="E771" s="142" t="s">
        <v>930</v>
      </c>
      <c r="F771" s="142"/>
    </row>
    <row r="772" spans="1:6">
      <c r="A772" s="142"/>
      <c r="B772" s="142"/>
      <c r="C772" s="142" t="s">
        <v>930</v>
      </c>
      <c r="D772" s="142" t="s">
        <v>930</v>
      </c>
      <c r="E772" s="142" t="s">
        <v>930</v>
      </c>
      <c r="F772" s="142"/>
    </row>
    <row r="773" spans="1:6">
      <c r="A773" s="142"/>
      <c r="B773" s="142"/>
      <c r="C773" s="142" t="s">
        <v>930</v>
      </c>
      <c r="D773" s="142" t="s">
        <v>930</v>
      </c>
      <c r="E773" s="142" t="s">
        <v>930</v>
      </c>
      <c r="F773" s="142"/>
    </row>
    <row r="774" spans="1:6">
      <c r="A774" s="142"/>
      <c r="B774" s="142"/>
      <c r="C774" s="142" t="s">
        <v>930</v>
      </c>
      <c r="D774" s="142" t="s">
        <v>930</v>
      </c>
      <c r="E774" s="142" t="s">
        <v>930</v>
      </c>
      <c r="F774" s="142"/>
    </row>
    <row r="775" spans="1:6">
      <c r="A775" s="142"/>
      <c r="B775" s="142"/>
      <c r="C775" s="142" t="s">
        <v>930</v>
      </c>
      <c r="D775" s="142" t="s">
        <v>930</v>
      </c>
      <c r="E775" s="142" t="s">
        <v>930</v>
      </c>
      <c r="F775" s="142"/>
    </row>
    <row r="776" spans="1:6">
      <c r="A776" s="142"/>
      <c r="B776" s="142"/>
      <c r="C776" s="142" t="s">
        <v>930</v>
      </c>
      <c r="D776" s="142" t="s">
        <v>930</v>
      </c>
      <c r="E776" s="142" t="s">
        <v>930</v>
      </c>
      <c r="F776" s="142"/>
    </row>
    <row r="777" spans="1:6">
      <c r="A777" s="142"/>
      <c r="B777" s="142"/>
      <c r="C777" s="142" t="s">
        <v>930</v>
      </c>
      <c r="D777" s="142" t="s">
        <v>930</v>
      </c>
      <c r="E777" s="142" t="s">
        <v>930</v>
      </c>
      <c r="F777" s="142"/>
    </row>
    <row r="778" spans="1:6">
      <c r="A778" s="142"/>
      <c r="B778" s="142"/>
      <c r="C778" s="142" t="s">
        <v>930</v>
      </c>
      <c r="D778" s="142" t="s">
        <v>930</v>
      </c>
      <c r="E778" s="142" t="s">
        <v>930</v>
      </c>
      <c r="F778" s="142"/>
    </row>
    <row r="779" spans="1:6">
      <c r="A779" s="142"/>
      <c r="B779" s="142"/>
      <c r="C779" s="142" t="s">
        <v>930</v>
      </c>
      <c r="D779" s="142" t="s">
        <v>930</v>
      </c>
      <c r="E779" s="142" t="s">
        <v>930</v>
      </c>
      <c r="F779" s="142"/>
    </row>
    <row r="780" spans="1:6">
      <c r="A780" s="142"/>
      <c r="B780" s="142"/>
      <c r="C780" s="142" t="s">
        <v>930</v>
      </c>
      <c r="D780" s="142" t="s">
        <v>930</v>
      </c>
      <c r="E780" s="142" t="s">
        <v>930</v>
      </c>
      <c r="F780" s="142"/>
    </row>
    <row r="781" spans="1:6">
      <c r="A781" s="142"/>
      <c r="B781" s="142"/>
      <c r="C781" s="142" t="s">
        <v>930</v>
      </c>
      <c r="D781" s="142" t="s">
        <v>930</v>
      </c>
      <c r="E781" s="142" t="s">
        <v>930</v>
      </c>
      <c r="F781" s="142"/>
    </row>
    <row r="782" spans="1:6">
      <c r="A782" s="142"/>
      <c r="B782" s="142"/>
      <c r="C782" s="142" t="s">
        <v>930</v>
      </c>
      <c r="D782" s="142" t="s">
        <v>930</v>
      </c>
      <c r="E782" s="142" t="s">
        <v>930</v>
      </c>
      <c r="F782" s="142"/>
    </row>
    <row r="783" spans="1:6">
      <c r="A783" s="142"/>
      <c r="B783" s="142"/>
      <c r="C783" s="142" t="s">
        <v>930</v>
      </c>
      <c r="D783" s="142" t="s">
        <v>930</v>
      </c>
      <c r="E783" s="142" t="s">
        <v>930</v>
      </c>
      <c r="F783" s="142"/>
    </row>
    <row r="784" spans="1:6">
      <c r="A784" s="142"/>
      <c r="B784" s="142"/>
      <c r="C784" s="142" t="s">
        <v>930</v>
      </c>
      <c r="D784" s="142" t="s">
        <v>930</v>
      </c>
      <c r="E784" s="142" t="s">
        <v>930</v>
      </c>
      <c r="F784" s="142"/>
    </row>
    <row r="785" spans="1:6">
      <c r="A785" s="142"/>
      <c r="B785" s="142"/>
      <c r="C785" s="142" t="s">
        <v>930</v>
      </c>
      <c r="D785" s="142" t="s">
        <v>930</v>
      </c>
      <c r="E785" s="142" t="s">
        <v>930</v>
      </c>
      <c r="F785" s="142"/>
    </row>
    <row r="786" spans="1:6">
      <c r="A786" s="142"/>
      <c r="B786" s="142"/>
      <c r="C786" s="142" t="s">
        <v>930</v>
      </c>
      <c r="D786" s="142" t="s">
        <v>930</v>
      </c>
      <c r="E786" s="142" t="s">
        <v>930</v>
      </c>
      <c r="F786" s="142"/>
    </row>
    <row r="787" spans="1:6">
      <c r="A787" s="142"/>
      <c r="B787" s="142"/>
      <c r="C787" s="142" t="s">
        <v>930</v>
      </c>
      <c r="D787" s="142" t="s">
        <v>930</v>
      </c>
      <c r="E787" s="142" t="s">
        <v>930</v>
      </c>
      <c r="F787" s="142"/>
    </row>
    <row r="788" spans="1:6">
      <c r="A788" s="142"/>
      <c r="B788" s="142"/>
      <c r="C788" s="142" t="s">
        <v>930</v>
      </c>
      <c r="D788" s="142" t="s">
        <v>930</v>
      </c>
      <c r="E788" s="142" t="s">
        <v>930</v>
      </c>
      <c r="F788" s="142"/>
    </row>
    <row r="789" spans="1:6">
      <c r="A789" s="142"/>
      <c r="B789" s="142"/>
      <c r="C789" s="142" t="s">
        <v>930</v>
      </c>
      <c r="D789" s="142" t="s">
        <v>930</v>
      </c>
      <c r="E789" s="142" t="s">
        <v>930</v>
      </c>
      <c r="F789" s="142"/>
    </row>
    <row r="790" spans="1:6">
      <c r="A790" s="142"/>
      <c r="B790" s="142"/>
      <c r="C790" s="142" t="s">
        <v>930</v>
      </c>
      <c r="D790" s="142" t="s">
        <v>930</v>
      </c>
      <c r="E790" s="142" t="s">
        <v>930</v>
      </c>
      <c r="F790" s="142"/>
    </row>
    <row r="791" spans="1:6">
      <c r="A791" s="142"/>
      <c r="B791" s="142"/>
      <c r="C791" s="142" t="s">
        <v>930</v>
      </c>
      <c r="D791" s="142" t="s">
        <v>930</v>
      </c>
      <c r="E791" s="142" t="s">
        <v>930</v>
      </c>
      <c r="F791" s="142"/>
    </row>
    <row r="792" spans="1:6">
      <c r="A792" s="142"/>
      <c r="B792" s="142"/>
      <c r="C792" s="142" t="s">
        <v>930</v>
      </c>
      <c r="D792" s="142" t="s">
        <v>930</v>
      </c>
      <c r="E792" s="142" t="s">
        <v>930</v>
      </c>
      <c r="F792" s="142"/>
    </row>
    <row r="793" spans="1:6">
      <c r="A793" s="142"/>
      <c r="B793" s="142"/>
      <c r="C793" s="142" t="s">
        <v>930</v>
      </c>
      <c r="D793" s="142" t="s">
        <v>930</v>
      </c>
      <c r="E793" s="142" t="s">
        <v>930</v>
      </c>
      <c r="F793" s="142"/>
    </row>
    <row r="794" spans="1:6">
      <c r="A794" s="142"/>
      <c r="B794" s="142"/>
      <c r="C794" s="142" t="s">
        <v>930</v>
      </c>
      <c r="D794" s="142" t="s">
        <v>930</v>
      </c>
      <c r="E794" s="142" t="s">
        <v>930</v>
      </c>
      <c r="F794" s="142"/>
    </row>
    <row r="795" spans="1:6">
      <c r="A795" s="142"/>
      <c r="B795" s="142"/>
      <c r="C795" s="142" t="s">
        <v>930</v>
      </c>
      <c r="D795" s="142" t="s">
        <v>930</v>
      </c>
      <c r="E795" s="142" t="s">
        <v>930</v>
      </c>
      <c r="F795" s="142"/>
    </row>
    <row r="796" spans="1:6">
      <c r="A796" s="142"/>
      <c r="B796" s="142"/>
      <c r="C796" s="142" t="s">
        <v>930</v>
      </c>
      <c r="D796" s="142" t="s">
        <v>930</v>
      </c>
      <c r="E796" s="142" t="s">
        <v>930</v>
      </c>
      <c r="F796" s="142"/>
    </row>
    <row r="797" spans="1:6">
      <c r="A797" s="142"/>
      <c r="B797" s="142"/>
      <c r="C797" s="142" t="s">
        <v>930</v>
      </c>
      <c r="D797" s="142" t="s">
        <v>930</v>
      </c>
      <c r="E797" s="142" t="s">
        <v>930</v>
      </c>
      <c r="F797" s="142"/>
    </row>
    <row r="798" spans="1:6">
      <c r="A798" s="142"/>
      <c r="B798" s="142"/>
      <c r="C798" s="142" t="s">
        <v>930</v>
      </c>
      <c r="D798" s="142" t="s">
        <v>930</v>
      </c>
      <c r="E798" s="142" t="s">
        <v>930</v>
      </c>
      <c r="F798" s="142"/>
    </row>
    <row r="799" spans="1:6">
      <c r="A799" s="142"/>
      <c r="B799" s="142"/>
      <c r="C799" s="142" t="s">
        <v>930</v>
      </c>
      <c r="D799" s="142" t="s">
        <v>930</v>
      </c>
      <c r="E799" s="142" t="s">
        <v>930</v>
      </c>
      <c r="F799" s="142"/>
    </row>
    <row r="800" spans="1:6">
      <c r="A800" s="142"/>
      <c r="B800" s="142"/>
      <c r="C800" s="142" t="s">
        <v>930</v>
      </c>
      <c r="D800" s="142" t="s">
        <v>930</v>
      </c>
      <c r="E800" s="142" t="s">
        <v>930</v>
      </c>
      <c r="F800" s="142"/>
    </row>
    <row r="801" spans="1:6">
      <c r="A801" s="142"/>
      <c r="B801" s="142"/>
      <c r="C801" s="142" t="s">
        <v>930</v>
      </c>
      <c r="D801" s="142" t="s">
        <v>930</v>
      </c>
      <c r="E801" s="142" t="s">
        <v>930</v>
      </c>
      <c r="F801" s="142"/>
    </row>
    <row r="802" spans="1:6">
      <c r="A802" s="142"/>
      <c r="B802" s="142"/>
      <c r="C802" s="142" t="s">
        <v>930</v>
      </c>
      <c r="D802" s="142" t="s">
        <v>930</v>
      </c>
      <c r="E802" s="142" t="s">
        <v>930</v>
      </c>
      <c r="F802" s="142"/>
    </row>
    <row r="803" spans="1:6">
      <c r="A803" s="142"/>
      <c r="B803" s="142"/>
      <c r="C803" s="142" t="s">
        <v>930</v>
      </c>
      <c r="D803" s="142" t="s">
        <v>930</v>
      </c>
      <c r="E803" s="142" t="s">
        <v>930</v>
      </c>
      <c r="F803" s="142"/>
    </row>
    <row r="804" spans="1:6">
      <c r="A804" s="142"/>
      <c r="B804" s="142"/>
      <c r="C804" s="142" t="s">
        <v>930</v>
      </c>
      <c r="D804" s="142" t="s">
        <v>930</v>
      </c>
      <c r="E804" s="142" t="s">
        <v>930</v>
      </c>
      <c r="F804" s="142"/>
    </row>
    <row r="805" spans="1:6">
      <c r="A805" s="142"/>
      <c r="B805" s="142"/>
      <c r="C805" s="142" t="s">
        <v>930</v>
      </c>
      <c r="D805" s="142" t="s">
        <v>930</v>
      </c>
      <c r="E805" s="142" t="s">
        <v>930</v>
      </c>
      <c r="F805" s="142"/>
    </row>
    <row r="806" spans="1:6">
      <c r="A806" s="142"/>
      <c r="B806" s="142"/>
      <c r="C806" s="142" t="s">
        <v>930</v>
      </c>
      <c r="D806" s="142" t="s">
        <v>930</v>
      </c>
      <c r="E806" s="142" t="s">
        <v>930</v>
      </c>
      <c r="F806" s="142"/>
    </row>
    <row r="807" spans="1:6">
      <c r="A807" s="142"/>
      <c r="B807" s="142"/>
      <c r="C807" s="142" t="s">
        <v>930</v>
      </c>
      <c r="D807" s="142" t="s">
        <v>930</v>
      </c>
      <c r="E807" s="142" t="s">
        <v>930</v>
      </c>
      <c r="F807" s="142"/>
    </row>
    <row r="808" spans="1:6">
      <c r="A808" s="142"/>
      <c r="B808" s="142"/>
      <c r="C808" s="142" t="s">
        <v>930</v>
      </c>
      <c r="D808" s="142" t="s">
        <v>930</v>
      </c>
      <c r="E808" s="142" t="s">
        <v>930</v>
      </c>
      <c r="F808" s="142"/>
    </row>
    <row r="809" spans="1:6">
      <c r="A809" s="142"/>
      <c r="B809" s="142"/>
      <c r="C809" s="142" t="s">
        <v>930</v>
      </c>
      <c r="D809" s="142" t="s">
        <v>930</v>
      </c>
      <c r="E809" s="142" t="s">
        <v>930</v>
      </c>
      <c r="F809" s="142"/>
    </row>
    <row r="810" spans="1:6">
      <c r="A810" s="142"/>
      <c r="B810" s="142"/>
      <c r="C810" s="142" t="s">
        <v>930</v>
      </c>
      <c r="D810" s="142" t="s">
        <v>930</v>
      </c>
      <c r="E810" s="142" t="s">
        <v>930</v>
      </c>
      <c r="F810" s="142"/>
    </row>
    <row r="811" spans="1:6">
      <c r="A811" s="142"/>
      <c r="B811" s="142"/>
      <c r="C811" s="142" t="s">
        <v>930</v>
      </c>
      <c r="D811" s="142" t="s">
        <v>930</v>
      </c>
      <c r="E811" s="142" t="s">
        <v>930</v>
      </c>
      <c r="F811" s="142"/>
    </row>
    <row r="812" spans="1:6">
      <c r="A812" s="142"/>
      <c r="B812" s="142"/>
      <c r="C812" s="142" t="s">
        <v>930</v>
      </c>
      <c r="D812" s="142" t="s">
        <v>930</v>
      </c>
      <c r="E812" s="142" t="s">
        <v>930</v>
      </c>
      <c r="F812" s="142"/>
    </row>
    <row r="813" spans="1:6">
      <c r="A813" s="142"/>
      <c r="B813" s="142"/>
      <c r="C813" s="142" t="s">
        <v>930</v>
      </c>
      <c r="D813" s="142" t="s">
        <v>930</v>
      </c>
      <c r="E813" s="142" t="s">
        <v>930</v>
      </c>
      <c r="F813" s="142"/>
    </row>
    <row r="814" spans="1:6">
      <c r="A814" s="142"/>
      <c r="B814" s="142"/>
      <c r="C814" s="142" t="s">
        <v>930</v>
      </c>
      <c r="D814" s="142" t="s">
        <v>930</v>
      </c>
      <c r="E814" s="142" t="s">
        <v>930</v>
      </c>
      <c r="F814" s="142"/>
    </row>
    <row r="815" spans="1:6">
      <c r="A815" s="142"/>
      <c r="B815" s="142"/>
      <c r="C815" s="142" t="s">
        <v>930</v>
      </c>
      <c r="D815" s="142" t="s">
        <v>930</v>
      </c>
      <c r="E815" s="142" t="s">
        <v>930</v>
      </c>
      <c r="F815" s="142"/>
    </row>
    <row r="816" spans="1:6">
      <c r="A816" s="142"/>
      <c r="B816" s="142"/>
      <c r="C816" s="142" t="s">
        <v>930</v>
      </c>
      <c r="D816" s="142" t="s">
        <v>930</v>
      </c>
      <c r="E816" s="142" t="s">
        <v>930</v>
      </c>
      <c r="F816" s="142"/>
    </row>
    <row r="817" spans="1:6">
      <c r="A817" s="142"/>
      <c r="B817" s="142"/>
      <c r="C817" s="142" t="s">
        <v>930</v>
      </c>
      <c r="D817" s="142" t="s">
        <v>930</v>
      </c>
      <c r="E817" s="142" t="s">
        <v>930</v>
      </c>
      <c r="F817" s="142"/>
    </row>
    <row r="818" spans="1:6">
      <c r="A818" s="142"/>
      <c r="B818" s="142"/>
      <c r="C818" s="142" t="s">
        <v>930</v>
      </c>
      <c r="D818" s="142" t="s">
        <v>930</v>
      </c>
      <c r="E818" s="142" t="s">
        <v>930</v>
      </c>
      <c r="F818" s="142"/>
    </row>
    <row r="819" spans="1:6">
      <c r="A819" s="142"/>
      <c r="B819" s="142"/>
      <c r="C819" s="142" t="s">
        <v>930</v>
      </c>
      <c r="D819" s="142" t="s">
        <v>930</v>
      </c>
      <c r="E819" s="142" t="s">
        <v>930</v>
      </c>
      <c r="F819" s="142"/>
    </row>
    <row r="820" spans="1:6">
      <c r="A820" s="142"/>
      <c r="B820" s="142"/>
      <c r="C820" s="142" t="s">
        <v>930</v>
      </c>
      <c r="D820" s="142" t="s">
        <v>930</v>
      </c>
      <c r="E820" s="142" t="s">
        <v>930</v>
      </c>
      <c r="F820" s="142"/>
    </row>
    <row r="821" spans="1:6">
      <c r="A821" s="142"/>
      <c r="B821" s="142"/>
      <c r="C821" s="142" t="s">
        <v>930</v>
      </c>
      <c r="D821" s="142" t="s">
        <v>930</v>
      </c>
      <c r="E821" s="142" t="s">
        <v>930</v>
      </c>
      <c r="F821" s="142"/>
    </row>
    <row r="822" spans="1:6">
      <c r="A822" s="142"/>
      <c r="B822" s="142"/>
      <c r="C822" s="142" t="s">
        <v>930</v>
      </c>
      <c r="D822" s="142" t="s">
        <v>930</v>
      </c>
      <c r="E822" s="142" t="s">
        <v>930</v>
      </c>
      <c r="F822" s="142"/>
    </row>
    <row r="823" spans="1:6">
      <c r="A823" s="142"/>
      <c r="B823" s="142"/>
      <c r="C823" s="142" t="s">
        <v>930</v>
      </c>
      <c r="D823" s="142" t="s">
        <v>930</v>
      </c>
      <c r="E823" s="142" t="s">
        <v>930</v>
      </c>
      <c r="F823" s="142"/>
    </row>
    <row r="824" spans="1:6">
      <c r="A824" s="142"/>
      <c r="B824" s="142"/>
      <c r="C824" s="142" t="s">
        <v>930</v>
      </c>
      <c r="D824" s="142" t="s">
        <v>930</v>
      </c>
      <c r="E824" s="142" t="s">
        <v>930</v>
      </c>
      <c r="F824" s="142"/>
    </row>
    <row r="825" spans="1:6">
      <c r="A825" s="142"/>
      <c r="B825" s="142"/>
      <c r="C825" s="142" t="s">
        <v>930</v>
      </c>
      <c r="D825" s="142" t="s">
        <v>930</v>
      </c>
      <c r="E825" s="142" t="s">
        <v>930</v>
      </c>
      <c r="F825" s="142"/>
    </row>
    <row r="826" spans="1:6">
      <c r="A826" s="142"/>
      <c r="B826" s="142"/>
      <c r="C826" s="142" t="s">
        <v>930</v>
      </c>
      <c r="D826" s="142" t="s">
        <v>930</v>
      </c>
      <c r="E826" s="142" t="s">
        <v>930</v>
      </c>
      <c r="F826" s="142"/>
    </row>
    <row r="827" spans="1:6">
      <c r="A827" s="142"/>
      <c r="B827" s="142"/>
      <c r="C827" s="142" t="s">
        <v>930</v>
      </c>
      <c r="D827" s="142" t="s">
        <v>930</v>
      </c>
      <c r="E827" s="142" t="s">
        <v>930</v>
      </c>
      <c r="F827" s="142"/>
    </row>
    <row r="828" spans="1:6">
      <c r="A828" s="142"/>
      <c r="B828" s="142"/>
      <c r="C828" s="142" t="s">
        <v>930</v>
      </c>
      <c r="D828" s="142" t="s">
        <v>930</v>
      </c>
      <c r="E828" s="142" t="s">
        <v>930</v>
      </c>
      <c r="F828" s="142"/>
    </row>
    <row r="829" spans="1:6">
      <c r="A829" s="142"/>
      <c r="B829" s="142"/>
      <c r="C829" s="142" t="s">
        <v>930</v>
      </c>
      <c r="D829" s="142" t="s">
        <v>930</v>
      </c>
      <c r="E829" s="142" t="s">
        <v>930</v>
      </c>
      <c r="F829" s="142"/>
    </row>
    <row r="830" spans="1:6">
      <c r="A830" s="142"/>
      <c r="B830" s="142"/>
      <c r="C830" s="142" t="s">
        <v>930</v>
      </c>
      <c r="D830" s="142" t="s">
        <v>930</v>
      </c>
      <c r="E830" s="142" t="s">
        <v>930</v>
      </c>
      <c r="F830" s="142"/>
    </row>
    <row r="831" spans="1:6">
      <c r="A831" s="142"/>
      <c r="B831" s="142"/>
      <c r="C831" s="142" t="s">
        <v>930</v>
      </c>
      <c r="D831" s="142" t="s">
        <v>930</v>
      </c>
      <c r="E831" s="142" t="s">
        <v>930</v>
      </c>
      <c r="F831" s="142"/>
    </row>
    <row r="832" spans="1:6">
      <c r="A832" s="142"/>
      <c r="B832" s="142"/>
      <c r="C832" s="142" t="s">
        <v>930</v>
      </c>
      <c r="D832" s="142" t="s">
        <v>930</v>
      </c>
      <c r="E832" s="142" t="s">
        <v>930</v>
      </c>
      <c r="F832" s="142"/>
    </row>
    <row r="833" spans="1:6">
      <c r="A833" s="142"/>
      <c r="B833" s="142"/>
      <c r="C833" s="142" t="s">
        <v>930</v>
      </c>
      <c r="D833" s="142" t="s">
        <v>930</v>
      </c>
      <c r="E833" s="142" t="s">
        <v>930</v>
      </c>
      <c r="F833" s="142"/>
    </row>
    <row r="834" spans="1:6">
      <c r="A834" s="142"/>
      <c r="B834" s="142"/>
      <c r="C834" s="142" t="s">
        <v>930</v>
      </c>
      <c r="D834" s="142" t="s">
        <v>930</v>
      </c>
      <c r="E834" s="142" t="s">
        <v>930</v>
      </c>
      <c r="F834" s="142"/>
    </row>
    <row r="835" spans="1:6">
      <c r="A835" s="142"/>
      <c r="B835" s="142"/>
      <c r="C835" s="142" t="s">
        <v>930</v>
      </c>
      <c r="D835" s="142" t="s">
        <v>930</v>
      </c>
      <c r="E835" s="142" t="s">
        <v>930</v>
      </c>
      <c r="F835" s="142"/>
    </row>
    <row r="836" spans="1:6">
      <c r="A836" s="142"/>
      <c r="B836" s="142"/>
      <c r="C836" s="142" t="s">
        <v>930</v>
      </c>
      <c r="D836" s="142" t="s">
        <v>930</v>
      </c>
      <c r="E836" s="142" t="s">
        <v>930</v>
      </c>
      <c r="F836" s="142"/>
    </row>
    <row r="837" spans="1:6">
      <c r="A837" s="142"/>
      <c r="B837" s="142"/>
      <c r="C837" s="142" t="s">
        <v>930</v>
      </c>
      <c r="D837" s="142" t="s">
        <v>930</v>
      </c>
      <c r="E837" s="142" t="s">
        <v>930</v>
      </c>
      <c r="F837" s="142"/>
    </row>
    <row r="838" spans="1:6">
      <c r="A838" s="142"/>
      <c r="B838" s="142"/>
      <c r="C838" s="142" t="s">
        <v>930</v>
      </c>
      <c r="D838" s="142" t="s">
        <v>930</v>
      </c>
      <c r="E838" s="142" t="s">
        <v>930</v>
      </c>
      <c r="F838" s="142"/>
    </row>
    <row r="839" spans="1:6">
      <c r="A839" s="142"/>
      <c r="B839" s="142"/>
      <c r="C839" s="142" t="s">
        <v>930</v>
      </c>
      <c r="D839" s="142" t="s">
        <v>930</v>
      </c>
      <c r="E839" s="142" t="s">
        <v>930</v>
      </c>
      <c r="F839" s="142"/>
    </row>
    <row r="840" spans="1:6">
      <c r="A840" s="142"/>
      <c r="B840" s="142"/>
      <c r="C840" s="142" t="s">
        <v>930</v>
      </c>
      <c r="D840" s="142" t="s">
        <v>930</v>
      </c>
      <c r="E840" s="142" t="s">
        <v>930</v>
      </c>
      <c r="F840" s="142"/>
    </row>
    <row r="841" spans="1:6">
      <c r="A841" s="142"/>
      <c r="B841" s="142"/>
      <c r="C841" s="142" t="s">
        <v>930</v>
      </c>
      <c r="D841" s="142" t="s">
        <v>930</v>
      </c>
      <c r="E841" s="142" t="s">
        <v>930</v>
      </c>
      <c r="F841" s="142"/>
    </row>
    <row r="842" spans="1:6">
      <c r="A842" s="142"/>
      <c r="B842" s="142"/>
      <c r="C842" s="142" t="s">
        <v>930</v>
      </c>
      <c r="D842" s="142" t="s">
        <v>930</v>
      </c>
      <c r="E842" s="142" t="s">
        <v>930</v>
      </c>
      <c r="F842" s="142"/>
    </row>
    <row r="843" spans="1:6">
      <c r="A843" s="142"/>
      <c r="B843" s="142"/>
      <c r="C843" s="142" t="s">
        <v>930</v>
      </c>
      <c r="D843" s="142" t="s">
        <v>930</v>
      </c>
      <c r="E843" s="142" t="s">
        <v>930</v>
      </c>
      <c r="F843" s="142"/>
    </row>
    <row r="844" spans="1:6">
      <c r="A844" s="142"/>
      <c r="B844" s="142"/>
      <c r="C844" s="142" t="s">
        <v>930</v>
      </c>
      <c r="D844" s="142" t="s">
        <v>930</v>
      </c>
      <c r="E844" s="142" t="s">
        <v>930</v>
      </c>
      <c r="F844" s="142"/>
    </row>
    <row r="845" spans="1:6">
      <c r="A845" s="142"/>
      <c r="B845" s="142"/>
      <c r="C845" s="142" t="s">
        <v>930</v>
      </c>
      <c r="D845" s="142" t="s">
        <v>930</v>
      </c>
      <c r="E845" s="142" t="s">
        <v>930</v>
      </c>
      <c r="F845" s="142"/>
    </row>
    <row r="846" spans="1:6">
      <c r="A846" s="142"/>
      <c r="B846" s="142"/>
      <c r="C846" s="142" t="s">
        <v>930</v>
      </c>
      <c r="D846" s="142" t="s">
        <v>930</v>
      </c>
      <c r="E846" s="142" t="s">
        <v>930</v>
      </c>
      <c r="F846" s="142"/>
    </row>
    <row r="847" spans="1:6">
      <c r="A847" s="142"/>
      <c r="B847" s="142"/>
      <c r="C847" s="142" t="s">
        <v>930</v>
      </c>
      <c r="D847" s="142" t="s">
        <v>930</v>
      </c>
      <c r="E847" s="142" t="s">
        <v>930</v>
      </c>
      <c r="F847" s="142"/>
    </row>
    <row r="848" spans="1:6">
      <c r="A848" s="142"/>
      <c r="B848" s="142"/>
      <c r="C848" s="142" t="s">
        <v>930</v>
      </c>
      <c r="D848" s="142" t="s">
        <v>930</v>
      </c>
      <c r="E848" s="142" t="s">
        <v>930</v>
      </c>
      <c r="F848" s="142"/>
    </row>
    <row r="849" spans="1:6">
      <c r="A849" s="142"/>
      <c r="B849" s="142"/>
      <c r="C849" s="142" t="s">
        <v>930</v>
      </c>
      <c r="D849" s="142" t="s">
        <v>930</v>
      </c>
      <c r="E849" s="142" t="s">
        <v>930</v>
      </c>
      <c r="F849" s="142"/>
    </row>
    <row r="850" spans="1:6">
      <c r="A850" s="142"/>
      <c r="B850" s="142"/>
      <c r="C850" s="142" t="s">
        <v>930</v>
      </c>
      <c r="D850" s="142" t="s">
        <v>930</v>
      </c>
      <c r="E850" s="142" t="s">
        <v>930</v>
      </c>
      <c r="F850" s="142"/>
    </row>
    <row r="851" spans="1:6">
      <c r="A851" s="142"/>
      <c r="B851" s="142"/>
      <c r="C851" s="142" t="s">
        <v>930</v>
      </c>
      <c r="D851" s="142" t="s">
        <v>930</v>
      </c>
      <c r="E851" s="142" t="s">
        <v>930</v>
      </c>
      <c r="F851" s="142"/>
    </row>
    <row r="852" spans="1:6">
      <c r="A852" s="142"/>
      <c r="B852" s="142"/>
      <c r="C852" s="142" t="s">
        <v>930</v>
      </c>
      <c r="D852" s="142" t="s">
        <v>930</v>
      </c>
      <c r="E852" s="142" t="s">
        <v>930</v>
      </c>
      <c r="F852" s="142"/>
    </row>
    <row r="853" spans="1:6">
      <c r="A853" s="142"/>
      <c r="B853" s="142"/>
      <c r="C853" s="142" t="s">
        <v>930</v>
      </c>
      <c r="D853" s="142" t="s">
        <v>930</v>
      </c>
      <c r="E853" s="142" t="s">
        <v>930</v>
      </c>
      <c r="F853" s="142"/>
    </row>
    <row r="854" spans="1:6">
      <c r="A854" s="142"/>
      <c r="B854" s="142"/>
      <c r="C854" s="142" t="s">
        <v>930</v>
      </c>
      <c r="D854" s="142" t="s">
        <v>930</v>
      </c>
      <c r="E854" s="142" t="s">
        <v>930</v>
      </c>
      <c r="F854" s="142"/>
    </row>
    <row r="855" spans="1:6">
      <c r="A855" s="142"/>
      <c r="B855" s="142"/>
      <c r="C855" s="142" t="s">
        <v>930</v>
      </c>
      <c r="D855" s="142" t="s">
        <v>930</v>
      </c>
      <c r="E855" s="142" t="s">
        <v>930</v>
      </c>
      <c r="F855" s="142"/>
    </row>
    <row r="856" spans="1:6">
      <c r="A856" s="142"/>
      <c r="B856" s="142"/>
      <c r="C856" s="142" t="s">
        <v>930</v>
      </c>
      <c r="D856" s="142" t="s">
        <v>930</v>
      </c>
      <c r="E856" s="142" t="s">
        <v>930</v>
      </c>
      <c r="F856" s="142"/>
    </row>
    <row r="857" spans="1:6">
      <c r="A857" s="142"/>
      <c r="B857" s="142"/>
      <c r="C857" s="142" t="s">
        <v>930</v>
      </c>
      <c r="D857" s="142" t="s">
        <v>930</v>
      </c>
      <c r="E857" s="142" t="s">
        <v>930</v>
      </c>
      <c r="F857" s="142"/>
    </row>
    <row r="858" spans="1:6">
      <c r="A858" s="142"/>
      <c r="B858" s="142"/>
      <c r="C858" s="142" t="s">
        <v>930</v>
      </c>
      <c r="D858" s="142" t="s">
        <v>930</v>
      </c>
      <c r="E858" s="142" t="s">
        <v>930</v>
      </c>
      <c r="F858" s="142"/>
    </row>
    <row r="859" spans="1:6">
      <c r="A859" s="142"/>
      <c r="B859" s="142"/>
      <c r="C859" s="142" t="s">
        <v>930</v>
      </c>
      <c r="D859" s="142" t="s">
        <v>930</v>
      </c>
      <c r="E859" s="142" t="s">
        <v>930</v>
      </c>
      <c r="F859" s="142"/>
    </row>
    <row r="860" spans="1:6">
      <c r="A860" s="142"/>
      <c r="B860" s="142"/>
      <c r="C860" s="142" t="s">
        <v>930</v>
      </c>
      <c r="D860" s="142" t="s">
        <v>930</v>
      </c>
      <c r="E860" s="142" t="s">
        <v>930</v>
      </c>
      <c r="F860" s="142"/>
    </row>
    <row r="861" spans="1:6">
      <c r="A861" s="142"/>
      <c r="B861" s="142"/>
      <c r="C861" s="142" t="s">
        <v>930</v>
      </c>
      <c r="D861" s="142" t="s">
        <v>930</v>
      </c>
      <c r="E861" s="142" t="s">
        <v>930</v>
      </c>
      <c r="F861" s="142"/>
    </row>
    <row r="862" spans="1:6">
      <c r="A862" s="142"/>
      <c r="B862" s="142"/>
      <c r="C862" s="142" t="s">
        <v>930</v>
      </c>
      <c r="D862" s="142" t="s">
        <v>930</v>
      </c>
      <c r="E862" s="142" t="s">
        <v>930</v>
      </c>
      <c r="F862" s="142"/>
    </row>
    <row r="863" spans="1:6">
      <c r="A863" s="142"/>
      <c r="B863" s="142"/>
      <c r="C863" s="142" t="s">
        <v>930</v>
      </c>
      <c r="D863" s="142" t="s">
        <v>930</v>
      </c>
      <c r="E863" s="142" t="s">
        <v>930</v>
      </c>
      <c r="F863" s="142"/>
    </row>
    <row r="864" spans="1:6">
      <c r="A864" s="142"/>
      <c r="B864" s="142"/>
      <c r="C864" s="142" t="s">
        <v>930</v>
      </c>
      <c r="D864" s="142" t="s">
        <v>930</v>
      </c>
      <c r="E864" s="142" t="s">
        <v>930</v>
      </c>
      <c r="F864" s="142"/>
    </row>
    <row r="865" spans="1:6">
      <c r="A865" s="142"/>
      <c r="B865" s="142"/>
      <c r="C865" s="142" t="s">
        <v>930</v>
      </c>
      <c r="D865" s="142" t="s">
        <v>930</v>
      </c>
      <c r="E865" s="142" t="s">
        <v>930</v>
      </c>
      <c r="F865" s="142"/>
    </row>
    <row r="866" spans="1:6">
      <c r="A866" s="142"/>
      <c r="B866" s="142"/>
      <c r="C866" s="142" t="s">
        <v>930</v>
      </c>
      <c r="D866" s="142" t="s">
        <v>930</v>
      </c>
      <c r="E866" s="142" t="s">
        <v>930</v>
      </c>
      <c r="F866" s="142"/>
    </row>
    <row r="867" spans="1:6">
      <c r="A867" s="142"/>
      <c r="B867" s="142"/>
      <c r="C867" s="142" t="s">
        <v>930</v>
      </c>
      <c r="D867" s="142" t="s">
        <v>930</v>
      </c>
      <c r="E867" s="142" t="s">
        <v>930</v>
      </c>
      <c r="F867" s="142"/>
    </row>
    <row r="868" spans="1:6">
      <c r="A868" s="142"/>
      <c r="B868" s="142"/>
      <c r="C868" s="142" t="s">
        <v>930</v>
      </c>
      <c r="D868" s="142" t="s">
        <v>930</v>
      </c>
      <c r="E868" s="142" t="s">
        <v>930</v>
      </c>
      <c r="F868" s="142"/>
    </row>
    <row r="869" spans="1:6">
      <c r="A869" s="142"/>
      <c r="B869" s="142"/>
      <c r="C869" s="142" t="s">
        <v>930</v>
      </c>
      <c r="D869" s="142" t="s">
        <v>930</v>
      </c>
      <c r="E869" s="142" t="s">
        <v>930</v>
      </c>
      <c r="F869" s="142"/>
    </row>
    <row r="870" spans="1:6">
      <c r="A870" s="142"/>
      <c r="B870" s="142"/>
      <c r="C870" s="142" t="s">
        <v>930</v>
      </c>
      <c r="D870" s="142" t="s">
        <v>930</v>
      </c>
      <c r="E870" s="142" t="s">
        <v>930</v>
      </c>
      <c r="F870" s="142"/>
    </row>
    <row r="871" spans="1:6">
      <c r="A871" s="142"/>
      <c r="B871" s="142"/>
      <c r="C871" s="142" t="s">
        <v>930</v>
      </c>
      <c r="D871" s="142" t="s">
        <v>930</v>
      </c>
      <c r="E871" s="142" t="s">
        <v>930</v>
      </c>
      <c r="F871" s="142"/>
    </row>
    <row r="872" spans="1:6">
      <c r="A872" s="142"/>
      <c r="B872" s="142"/>
      <c r="C872" s="142" t="s">
        <v>930</v>
      </c>
      <c r="D872" s="142" t="s">
        <v>930</v>
      </c>
      <c r="E872" s="142" t="s">
        <v>930</v>
      </c>
      <c r="F872" s="142"/>
    </row>
    <row r="873" spans="1:6">
      <c r="A873" s="142"/>
      <c r="B873" s="142"/>
      <c r="C873" s="142" t="s">
        <v>930</v>
      </c>
      <c r="D873" s="142" t="s">
        <v>930</v>
      </c>
      <c r="E873" s="142" t="s">
        <v>930</v>
      </c>
      <c r="F873" s="142"/>
    </row>
    <row r="874" spans="1:6">
      <c r="A874" s="142"/>
      <c r="B874" s="142"/>
      <c r="C874" s="142" t="s">
        <v>930</v>
      </c>
      <c r="D874" s="142" t="s">
        <v>930</v>
      </c>
      <c r="E874" s="142" t="s">
        <v>930</v>
      </c>
      <c r="F874" s="142"/>
    </row>
    <row r="875" spans="1:6">
      <c r="A875" s="142"/>
      <c r="B875" s="142"/>
      <c r="C875" s="142" t="s">
        <v>930</v>
      </c>
      <c r="D875" s="142" t="s">
        <v>930</v>
      </c>
      <c r="E875" s="142" t="s">
        <v>930</v>
      </c>
      <c r="F875" s="142"/>
    </row>
    <row r="876" spans="1:6">
      <c r="A876" s="142"/>
      <c r="B876" s="142"/>
      <c r="C876" s="142" t="s">
        <v>930</v>
      </c>
      <c r="D876" s="142" t="s">
        <v>930</v>
      </c>
      <c r="E876" s="142" t="s">
        <v>930</v>
      </c>
      <c r="F876" s="142"/>
    </row>
    <row r="877" spans="1:6">
      <c r="A877" s="142"/>
      <c r="B877" s="142"/>
      <c r="C877" s="142" t="s">
        <v>930</v>
      </c>
      <c r="D877" s="142" t="s">
        <v>930</v>
      </c>
      <c r="E877" s="142" t="s">
        <v>930</v>
      </c>
      <c r="F877" s="142"/>
    </row>
    <row r="878" spans="1:6">
      <c r="A878" s="142"/>
      <c r="B878" s="142"/>
      <c r="C878" s="142" t="s">
        <v>930</v>
      </c>
      <c r="D878" s="142" t="s">
        <v>930</v>
      </c>
      <c r="E878" s="142" t="s">
        <v>930</v>
      </c>
      <c r="F878" s="142"/>
    </row>
    <row r="879" spans="1:6">
      <c r="A879" s="142"/>
      <c r="B879" s="142"/>
      <c r="C879" s="142" t="s">
        <v>930</v>
      </c>
      <c r="D879" s="142" t="s">
        <v>930</v>
      </c>
      <c r="E879" s="142" t="s">
        <v>930</v>
      </c>
      <c r="F879" s="142"/>
    </row>
    <row r="880" spans="1:6">
      <c r="A880" s="142"/>
      <c r="B880" s="142"/>
      <c r="C880" s="142" t="s">
        <v>930</v>
      </c>
      <c r="D880" s="142" t="s">
        <v>930</v>
      </c>
      <c r="E880" s="142" t="s">
        <v>930</v>
      </c>
      <c r="F880" s="142"/>
    </row>
    <row r="881" spans="1:6">
      <c r="A881" s="142"/>
      <c r="B881" s="142"/>
      <c r="C881" s="142" t="s">
        <v>930</v>
      </c>
      <c r="D881" s="142" t="s">
        <v>930</v>
      </c>
      <c r="E881" s="142" t="s">
        <v>930</v>
      </c>
      <c r="F881" s="142"/>
    </row>
    <row r="882" spans="1:6">
      <c r="A882" s="142"/>
      <c r="B882" s="142"/>
      <c r="C882" s="142" t="s">
        <v>930</v>
      </c>
      <c r="D882" s="142" t="s">
        <v>930</v>
      </c>
      <c r="E882" s="142" t="s">
        <v>930</v>
      </c>
      <c r="F882" s="142"/>
    </row>
    <row r="883" spans="1:6">
      <c r="A883" s="142"/>
      <c r="B883" s="142"/>
      <c r="C883" s="142" t="s">
        <v>930</v>
      </c>
      <c r="D883" s="142" t="s">
        <v>930</v>
      </c>
      <c r="E883" s="142" t="s">
        <v>930</v>
      </c>
      <c r="F883" s="142"/>
    </row>
    <row r="884" spans="1:6">
      <c r="A884" s="142"/>
      <c r="B884" s="142"/>
      <c r="C884" s="142" t="s">
        <v>930</v>
      </c>
      <c r="D884" s="142" t="s">
        <v>930</v>
      </c>
      <c r="E884" s="142" t="s">
        <v>930</v>
      </c>
      <c r="F884" s="142"/>
    </row>
    <row r="885" spans="1:6">
      <c r="A885" s="142"/>
      <c r="B885" s="142"/>
      <c r="C885" s="142" t="s">
        <v>930</v>
      </c>
      <c r="D885" s="142" t="s">
        <v>930</v>
      </c>
      <c r="E885" s="142" t="s">
        <v>930</v>
      </c>
      <c r="F885" s="142"/>
    </row>
    <row r="886" spans="1:6">
      <c r="A886" s="142"/>
      <c r="B886" s="142"/>
      <c r="C886" s="142" t="s">
        <v>930</v>
      </c>
      <c r="D886" s="142" t="s">
        <v>930</v>
      </c>
      <c r="E886" s="142" t="s">
        <v>930</v>
      </c>
      <c r="F886" s="142"/>
    </row>
    <row r="887" spans="1:6">
      <c r="A887" s="142"/>
      <c r="B887" s="142"/>
      <c r="C887" s="142" t="s">
        <v>930</v>
      </c>
      <c r="D887" s="142" t="s">
        <v>930</v>
      </c>
      <c r="E887" s="142" t="s">
        <v>930</v>
      </c>
      <c r="F887" s="142"/>
    </row>
    <row r="888" spans="1:6">
      <c r="A888" s="142"/>
      <c r="B888" s="142"/>
      <c r="C888" s="142" t="s">
        <v>930</v>
      </c>
      <c r="D888" s="142" t="s">
        <v>930</v>
      </c>
      <c r="E888" s="142" t="s">
        <v>930</v>
      </c>
      <c r="F888" s="142"/>
    </row>
    <row r="889" spans="1:6">
      <c r="A889" s="142"/>
      <c r="B889" s="142"/>
      <c r="C889" s="142" t="s">
        <v>930</v>
      </c>
      <c r="D889" s="142" t="s">
        <v>930</v>
      </c>
      <c r="E889" s="142" t="s">
        <v>930</v>
      </c>
      <c r="F889" s="142"/>
    </row>
    <row r="890" spans="1:6">
      <c r="A890" s="142"/>
      <c r="B890" s="142"/>
      <c r="C890" s="142" t="s">
        <v>930</v>
      </c>
      <c r="D890" s="142" t="s">
        <v>930</v>
      </c>
      <c r="E890" s="142" t="s">
        <v>930</v>
      </c>
      <c r="F890" s="142"/>
    </row>
    <row r="891" spans="1:6">
      <c r="A891" s="142"/>
      <c r="B891" s="142"/>
      <c r="C891" s="142" t="s">
        <v>930</v>
      </c>
      <c r="D891" s="142" t="s">
        <v>930</v>
      </c>
      <c r="E891" s="142" t="s">
        <v>930</v>
      </c>
      <c r="F891" s="142"/>
    </row>
    <row r="892" spans="1:6">
      <c r="A892" s="142"/>
      <c r="B892" s="142"/>
      <c r="C892" s="142" t="s">
        <v>930</v>
      </c>
      <c r="D892" s="142" t="s">
        <v>930</v>
      </c>
      <c r="E892" s="142" t="s">
        <v>930</v>
      </c>
      <c r="F892" s="142"/>
    </row>
    <row r="893" spans="1:6">
      <c r="A893" s="142"/>
      <c r="B893" s="142"/>
      <c r="C893" s="142" t="s">
        <v>930</v>
      </c>
      <c r="D893" s="142" t="s">
        <v>930</v>
      </c>
      <c r="E893" s="142" t="s">
        <v>930</v>
      </c>
      <c r="F893" s="142"/>
    </row>
    <row r="894" spans="1:6">
      <c r="A894" s="142"/>
      <c r="B894" s="142"/>
      <c r="C894" s="142" t="s">
        <v>930</v>
      </c>
      <c r="D894" s="142" t="s">
        <v>930</v>
      </c>
      <c r="E894" s="142" t="s">
        <v>930</v>
      </c>
      <c r="F894" s="142"/>
    </row>
    <row r="895" spans="1:6">
      <c r="A895" s="142"/>
      <c r="B895" s="142"/>
      <c r="C895" s="142" t="s">
        <v>930</v>
      </c>
      <c r="D895" s="142" t="s">
        <v>930</v>
      </c>
      <c r="E895" s="142" t="s">
        <v>930</v>
      </c>
      <c r="F895" s="142"/>
    </row>
    <row r="896" spans="1:6">
      <c r="A896" s="142"/>
      <c r="B896" s="142"/>
      <c r="C896" s="142" t="s">
        <v>930</v>
      </c>
      <c r="D896" s="142" t="s">
        <v>930</v>
      </c>
      <c r="E896" s="142" t="s">
        <v>930</v>
      </c>
      <c r="F896" s="142"/>
    </row>
    <row r="897" spans="1:6">
      <c r="A897" s="142"/>
      <c r="B897" s="142"/>
      <c r="C897" s="142" t="s">
        <v>930</v>
      </c>
      <c r="D897" s="142" t="s">
        <v>930</v>
      </c>
      <c r="E897" s="142" t="s">
        <v>930</v>
      </c>
      <c r="F897" s="142"/>
    </row>
    <row r="898" spans="1:6">
      <c r="A898" s="142"/>
      <c r="B898" s="142"/>
      <c r="C898" s="142" t="s">
        <v>930</v>
      </c>
      <c r="D898" s="142" t="s">
        <v>930</v>
      </c>
      <c r="E898" s="142" t="s">
        <v>930</v>
      </c>
      <c r="F898" s="142"/>
    </row>
    <row r="899" spans="1:6">
      <c r="A899" s="142"/>
      <c r="B899" s="142"/>
      <c r="C899" s="142" t="s">
        <v>930</v>
      </c>
      <c r="D899" s="142" t="s">
        <v>930</v>
      </c>
      <c r="E899" s="142" t="s">
        <v>930</v>
      </c>
      <c r="F899" s="142"/>
    </row>
    <row r="900" spans="1:6">
      <c r="A900" s="142"/>
      <c r="B900" s="142"/>
      <c r="C900" s="142" t="s">
        <v>930</v>
      </c>
      <c r="D900" s="142" t="s">
        <v>930</v>
      </c>
      <c r="E900" s="142" t="s">
        <v>930</v>
      </c>
      <c r="F900" s="142"/>
    </row>
    <row r="901" spans="1:6">
      <c r="A901" s="142"/>
      <c r="B901" s="142"/>
      <c r="C901" s="142" t="s">
        <v>930</v>
      </c>
      <c r="D901" s="142" t="s">
        <v>930</v>
      </c>
      <c r="E901" s="142" t="s">
        <v>930</v>
      </c>
      <c r="F901" s="142"/>
    </row>
    <row r="902" spans="1:6">
      <c r="A902" s="142"/>
      <c r="B902" s="142"/>
      <c r="C902" s="142" t="s">
        <v>930</v>
      </c>
      <c r="D902" s="142" t="s">
        <v>930</v>
      </c>
      <c r="E902" s="142" t="s">
        <v>930</v>
      </c>
      <c r="F902" s="142"/>
    </row>
    <row r="903" spans="1:6">
      <c r="A903" s="142"/>
      <c r="B903" s="142"/>
      <c r="C903" s="142" t="s">
        <v>930</v>
      </c>
      <c r="D903" s="142" t="s">
        <v>930</v>
      </c>
      <c r="E903" s="142" t="s">
        <v>930</v>
      </c>
      <c r="F903" s="142"/>
    </row>
    <row r="904" spans="1:6">
      <c r="A904" s="142"/>
      <c r="B904" s="142"/>
      <c r="C904" s="142" t="s">
        <v>930</v>
      </c>
      <c r="D904" s="142" t="s">
        <v>930</v>
      </c>
      <c r="E904" s="142" t="s">
        <v>930</v>
      </c>
      <c r="F904" s="142"/>
    </row>
    <row r="905" spans="1:6">
      <c r="A905" s="142"/>
      <c r="B905" s="142"/>
      <c r="C905" s="142" t="s">
        <v>930</v>
      </c>
      <c r="D905" s="142" t="s">
        <v>930</v>
      </c>
      <c r="E905" s="142" t="s">
        <v>930</v>
      </c>
      <c r="F905" s="142"/>
    </row>
    <row r="906" spans="1:6">
      <c r="A906" s="142"/>
      <c r="B906" s="142"/>
      <c r="C906" s="142" t="s">
        <v>930</v>
      </c>
      <c r="D906" s="142" t="s">
        <v>930</v>
      </c>
      <c r="E906" s="142" t="s">
        <v>930</v>
      </c>
      <c r="F906" s="142"/>
    </row>
    <row r="907" spans="1:6">
      <c r="A907" s="142"/>
      <c r="B907" s="142"/>
      <c r="C907" s="142" t="s">
        <v>930</v>
      </c>
      <c r="D907" s="142" t="s">
        <v>930</v>
      </c>
      <c r="E907" s="142" t="s">
        <v>930</v>
      </c>
      <c r="F907" s="142"/>
    </row>
    <row r="908" spans="1:6">
      <c r="A908" s="142"/>
      <c r="B908" s="142"/>
      <c r="C908" s="142" t="s">
        <v>930</v>
      </c>
      <c r="D908" s="142" t="s">
        <v>930</v>
      </c>
      <c r="E908" s="142" t="s">
        <v>930</v>
      </c>
      <c r="F908" s="142"/>
    </row>
    <row r="909" spans="1:6">
      <c r="A909" s="142"/>
      <c r="B909" s="142"/>
      <c r="C909" s="142" t="s">
        <v>930</v>
      </c>
      <c r="D909" s="142" t="s">
        <v>930</v>
      </c>
      <c r="E909" s="142" t="s">
        <v>930</v>
      </c>
      <c r="F909" s="142"/>
    </row>
    <row r="910" spans="1:6">
      <c r="A910" s="142"/>
      <c r="B910" s="142"/>
      <c r="C910" s="142" t="s">
        <v>930</v>
      </c>
      <c r="D910" s="142" t="s">
        <v>930</v>
      </c>
      <c r="E910" s="142" t="s">
        <v>930</v>
      </c>
      <c r="F910" s="142"/>
    </row>
    <row r="911" spans="1:6">
      <c r="A911" s="142"/>
      <c r="B911" s="142"/>
      <c r="C911" s="142" t="s">
        <v>930</v>
      </c>
      <c r="D911" s="142" t="s">
        <v>930</v>
      </c>
      <c r="E911" s="142" t="s">
        <v>930</v>
      </c>
      <c r="F911" s="142"/>
    </row>
    <row r="912" spans="1:6">
      <c r="A912" s="142"/>
      <c r="B912" s="142"/>
      <c r="C912" s="142" t="s">
        <v>930</v>
      </c>
      <c r="D912" s="142" t="s">
        <v>930</v>
      </c>
      <c r="E912" s="142" t="s">
        <v>930</v>
      </c>
      <c r="F912" s="142"/>
    </row>
    <row r="913" spans="1:6">
      <c r="A913" s="142"/>
      <c r="B913" s="142"/>
      <c r="C913" s="142" t="s">
        <v>930</v>
      </c>
      <c r="D913" s="142" t="s">
        <v>930</v>
      </c>
      <c r="E913" s="142" t="s">
        <v>930</v>
      </c>
      <c r="F913" s="142"/>
    </row>
    <row r="914" spans="1:6">
      <c r="A914" s="142"/>
      <c r="B914" s="142"/>
      <c r="C914" s="142" t="s">
        <v>930</v>
      </c>
      <c r="D914" s="142" t="s">
        <v>930</v>
      </c>
      <c r="E914" s="142" t="s">
        <v>930</v>
      </c>
      <c r="F914" s="142"/>
    </row>
    <row r="915" spans="1:6">
      <c r="A915" s="142"/>
      <c r="B915" s="142"/>
      <c r="C915" s="142" t="s">
        <v>930</v>
      </c>
      <c r="D915" s="142" t="s">
        <v>930</v>
      </c>
      <c r="E915" s="142" t="s">
        <v>930</v>
      </c>
      <c r="F915" s="142"/>
    </row>
    <row r="916" spans="1:6">
      <c r="A916" s="142"/>
      <c r="B916" s="142"/>
      <c r="C916" s="142" t="s">
        <v>930</v>
      </c>
      <c r="D916" s="142" t="s">
        <v>930</v>
      </c>
      <c r="E916" s="142" t="s">
        <v>930</v>
      </c>
      <c r="F916" s="142"/>
    </row>
    <row r="917" spans="1:6">
      <c r="A917" s="142"/>
      <c r="B917" s="142"/>
      <c r="C917" s="142" t="s">
        <v>930</v>
      </c>
      <c r="D917" s="142" t="s">
        <v>930</v>
      </c>
      <c r="E917" s="142" t="s">
        <v>930</v>
      </c>
      <c r="F917" s="142"/>
    </row>
    <row r="918" spans="1:6">
      <c r="A918" s="142"/>
      <c r="B918" s="142"/>
      <c r="C918" s="142" t="s">
        <v>930</v>
      </c>
      <c r="D918" s="142" t="s">
        <v>930</v>
      </c>
      <c r="E918" s="142" t="s">
        <v>930</v>
      </c>
      <c r="F918" s="142"/>
    </row>
    <row r="919" spans="1:6">
      <c r="A919" s="142"/>
      <c r="B919" s="142"/>
      <c r="C919" s="142" t="s">
        <v>930</v>
      </c>
      <c r="D919" s="142" t="s">
        <v>930</v>
      </c>
      <c r="E919" s="142" t="s">
        <v>930</v>
      </c>
      <c r="F919" s="142"/>
    </row>
    <row r="920" spans="1:6">
      <c r="A920" s="142"/>
      <c r="B920" s="142"/>
      <c r="C920" s="142" t="s">
        <v>930</v>
      </c>
      <c r="D920" s="142" t="s">
        <v>930</v>
      </c>
      <c r="E920" s="142" t="s">
        <v>930</v>
      </c>
      <c r="F920" s="142"/>
    </row>
    <row r="921" spans="1:6">
      <c r="A921" s="142"/>
      <c r="B921" s="142"/>
      <c r="C921" s="142" t="s">
        <v>930</v>
      </c>
      <c r="D921" s="142" t="s">
        <v>930</v>
      </c>
      <c r="E921" s="142" t="s">
        <v>930</v>
      </c>
      <c r="F921" s="142"/>
    </row>
    <row r="922" spans="1:6">
      <c r="A922" s="142"/>
      <c r="B922" s="142"/>
      <c r="C922" s="142" t="s">
        <v>930</v>
      </c>
      <c r="D922" s="142" t="s">
        <v>930</v>
      </c>
      <c r="E922" s="142" t="s">
        <v>930</v>
      </c>
      <c r="F922" s="142"/>
    </row>
    <row r="923" spans="1:6">
      <c r="A923" s="142"/>
      <c r="B923" s="142"/>
      <c r="C923" s="142" t="s">
        <v>930</v>
      </c>
      <c r="D923" s="142" t="s">
        <v>930</v>
      </c>
      <c r="E923" s="142" t="s">
        <v>930</v>
      </c>
      <c r="F923" s="142"/>
    </row>
    <row r="924" spans="1:6">
      <c r="A924" s="142"/>
      <c r="B924" s="142"/>
      <c r="C924" s="142" t="s">
        <v>930</v>
      </c>
      <c r="D924" s="142" t="s">
        <v>930</v>
      </c>
      <c r="E924" s="142" t="s">
        <v>930</v>
      </c>
      <c r="F924" s="142"/>
    </row>
    <row r="925" spans="1:6">
      <c r="A925" s="142"/>
      <c r="B925" s="142"/>
      <c r="C925" s="142" t="s">
        <v>930</v>
      </c>
      <c r="D925" s="142" t="s">
        <v>930</v>
      </c>
      <c r="E925" s="142" t="s">
        <v>930</v>
      </c>
      <c r="F925" s="142"/>
    </row>
    <row r="926" spans="1:6">
      <c r="A926" s="142"/>
      <c r="B926" s="142"/>
      <c r="C926" s="142" t="s">
        <v>930</v>
      </c>
      <c r="D926" s="142" t="s">
        <v>930</v>
      </c>
      <c r="E926" s="142" t="s">
        <v>930</v>
      </c>
      <c r="F926" s="142"/>
    </row>
    <row r="927" spans="1:6">
      <c r="A927" s="142"/>
      <c r="B927" s="142"/>
      <c r="C927" s="142" t="s">
        <v>930</v>
      </c>
      <c r="D927" s="142" t="s">
        <v>930</v>
      </c>
      <c r="E927" s="142" t="s">
        <v>930</v>
      </c>
      <c r="F927" s="142"/>
    </row>
    <row r="928" spans="1:6">
      <c r="A928" s="142"/>
      <c r="B928" s="142"/>
      <c r="C928" s="142" t="s">
        <v>930</v>
      </c>
      <c r="D928" s="142" t="s">
        <v>930</v>
      </c>
      <c r="E928" s="142" t="s">
        <v>930</v>
      </c>
      <c r="F928" s="142"/>
    </row>
    <row r="929" spans="1:6">
      <c r="A929" s="142"/>
      <c r="B929" s="142"/>
      <c r="C929" s="142" t="s">
        <v>930</v>
      </c>
      <c r="D929" s="142" t="s">
        <v>930</v>
      </c>
      <c r="E929" s="142" t="s">
        <v>930</v>
      </c>
      <c r="F929" s="142"/>
    </row>
    <row r="930" spans="1:6">
      <c r="A930" s="142"/>
      <c r="B930" s="142"/>
      <c r="C930" s="142" t="s">
        <v>930</v>
      </c>
      <c r="D930" s="142" t="s">
        <v>930</v>
      </c>
      <c r="E930" s="142" t="s">
        <v>930</v>
      </c>
      <c r="F930" s="142"/>
    </row>
    <row r="931" spans="1:6">
      <c r="A931" s="142"/>
      <c r="B931" s="142"/>
      <c r="C931" s="142" t="s">
        <v>930</v>
      </c>
      <c r="D931" s="142" t="s">
        <v>930</v>
      </c>
      <c r="E931" s="142" t="s">
        <v>930</v>
      </c>
      <c r="F931" s="142"/>
    </row>
    <row r="932" spans="1:6">
      <c r="A932" s="142"/>
      <c r="B932" s="142"/>
      <c r="C932" s="142" t="s">
        <v>930</v>
      </c>
      <c r="D932" s="142" t="s">
        <v>930</v>
      </c>
      <c r="E932" s="142" t="s">
        <v>930</v>
      </c>
      <c r="F932" s="142"/>
    </row>
    <row r="933" spans="1:6">
      <c r="A933" s="142"/>
      <c r="B933" s="142"/>
      <c r="C933" s="142" t="s">
        <v>930</v>
      </c>
      <c r="D933" s="142" t="s">
        <v>930</v>
      </c>
      <c r="E933" s="142" t="s">
        <v>930</v>
      </c>
      <c r="F933" s="142"/>
    </row>
    <row r="934" spans="1:6">
      <c r="A934" s="142"/>
      <c r="B934" s="142"/>
      <c r="C934" s="142" t="s">
        <v>930</v>
      </c>
      <c r="D934" s="142" t="s">
        <v>930</v>
      </c>
      <c r="E934" s="142" t="s">
        <v>930</v>
      </c>
      <c r="F934" s="142"/>
    </row>
    <row r="935" spans="1:6">
      <c r="A935" s="142"/>
      <c r="B935" s="142"/>
      <c r="C935" s="142" t="s">
        <v>930</v>
      </c>
      <c r="D935" s="142" t="s">
        <v>930</v>
      </c>
      <c r="E935" s="142" t="s">
        <v>930</v>
      </c>
      <c r="F935" s="142"/>
    </row>
    <row r="936" spans="1:6">
      <c r="A936" s="142"/>
      <c r="B936" s="142"/>
      <c r="C936" s="142" t="s">
        <v>930</v>
      </c>
      <c r="D936" s="142" t="s">
        <v>930</v>
      </c>
      <c r="E936" s="142" t="s">
        <v>930</v>
      </c>
      <c r="F936" s="142"/>
    </row>
    <row r="937" spans="1:6">
      <c r="A937" s="142"/>
      <c r="B937" s="142"/>
      <c r="C937" s="142" t="s">
        <v>930</v>
      </c>
      <c r="D937" s="142" t="s">
        <v>930</v>
      </c>
      <c r="E937" s="142" t="s">
        <v>930</v>
      </c>
      <c r="F937" s="142"/>
    </row>
    <row r="938" spans="1:6">
      <c r="A938" s="142"/>
      <c r="B938" s="142"/>
      <c r="C938" s="142" t="s">
        <v>930</v>
      </c>
      <c r="D938" s="142" t="s">
        <v>930</v>
      </c>
      <c r="E938" s="142" t="s">
        <v>930</v>
      </c>
      <c r="F938" s="142"/>
    </row>
    <row r="939" spans="1:6">
      <c r="A939" s="142"/>
      <c r="B939" s="142"/>
      <c r="C939" s="142" t="s">
        <v>930</v>
      </c>
      <c r="D939" s="142" t="s">
        <v>930</v>
      </c>
      <c r="E939" s="142" t="s">
        <v>930</v>
      </c>
      <c r="F939" s="142"/>
    </row>
    <row r="940" spans="1:6">
      <c r="A940" s="142"/>
      <c r="B940" s="142"/>
      <c r="C940" s="142" t="s">
        <v>930</v>
      </c>
      <c r="D940" s="142" t="s">
        <v>930</v>
      </c>
      <c r="E940" s="142" t="s">
        <v>930</v>
      </c>
      <c r="F940" s="142"/>
    </row>
    <row r="941" spans="1:6">
      <c r="A941" s="142"/>
      <c r="B941" s="142"/>
      <c r="C941" s="142" t="s">
        <v>930</v>
      </c>
      <c r="D941" s="142" t="s">
        <v>930</v>
      </c>
      <c r="E941" s="142" t="s">
        <v>930</v>
      </c>
      <c r="F941" s="142"/>
    </row>
    <row r="942" spans="1:6">
      <c r="A942" s="142"/>
      <c r="B942" s="142"/>
      <c r="C942" s="142" t="s">
        <v>930</v>
      </c>
      <c r="D942" s="142" t="s">
        <v>930</v>
      </c>
      <c r="E942" s="142" t="s">
        <v>930</v>
      </c>
      <c r="F942" s="142"/>
    </row>
    <row r="943" spans="1:6">
      <c r="A943" s="142"/>
      <c r="B943" s="142"/>
      <c r="C943" s="142" t="s">
        <v>930</v>
      </c>
      <c r="D943" s="142" t="s">
        <v>930</v>
      </c>
      <c r="E943" s="142" t="s">
        <v>930</v>
      </c>
      <c r="F943" s="142"/>
    </row>
    <row r="944" spans="1:6">
      <c r="A944" s="142"/>
      <c r="B944" s="142"/>
      <c r="C944" s="142" t="s">
        <v>930</v>
      </c>
      <c r="D944" s="142" t="s">
        <v>930</v>
      </c>
      <c r="E944" s="142" t="s">
        <v>930</v>
      </c>
      <c r="F944" s="142"/>
    </row>
    <row r="945" spans="1:6">
      <c r="A945" s="142"/>
      <c r="B945" s="142"/>
      <c r="C945" s="142" t="s">
        <v>930</v>
      </c>
      <c r="D945" s="142" t="s">
        <v>930</v>
      </c>
      <c r="E945" s="142" t="s">
        <v>930</v>
      </c>
      <c r="F945" s="142"/>
    </row>
    <row r="946" spans="1:6">
      <c r="A946" s="142"/>
      <c r="B946" s="142"/>
      <c r="C946" s="142" t="s">
        <v>930</v>
      </c>
      <c r="D946" s="142" t="s">
        <v>930</v>
      </c>
      <c r="E946" s="142" t="s">
        <v>930</v>
      </c>
      <c r="F946" s="142"/>
    </row>
    <row r="947" spans="1:6">
      <c r="A947" s="142"/>
      <c r="B947" s="142"/>
      <c r="C947" s="142" t="s">
        <v>930</v>
      </c>
      <c r="D947" s="142" t="s">
        <v>930</v>
      </c>
      <c r="E947" s="142" t="s">
        <v>930</v>
      </c>
      <c r="F947" s="142"/>
    </row>
    <row r="948" spans="1:6">
      <c r="A948" s="142"/>
      <c r="B948" s="142"/>
      <c r="C948" s="142" t="s">
        <v>930</v>
      </c>
      <c r="D948" s="142" t="s">
        <v>930</v>
      </c>
      <c r="E948" s="142" t="s">
        <v>930</v>
      </c>
      <c r="F948" s="142"/>
    </row>
    <row r="949" spans="1:6">
      <c r="A949" s="142"/>
      <c r="B949" s="142"/>
      <c r="C949" s="142" t="s">
        <v>930</v>
      </c>
      <c r="D949" s="142" t="s">
        <v>930</v>
      </c>
      <c r="E949" s="142" t="s">
        <v>930</v>
      </c>
      <c r="F949" s="142"/>
    </row>
    <row r="950" spans="1:6">
      <c r="A950" s="142"/>
      <c r="B950" s="142"/>
      <c r="C950" s="142" t="s">
        <v>930</v>
      </c>
      <c r="D950" s="142" t="s">
        <v>930</v>
      </c>
      <c r="E950" s="142" t="s">
        <v>930</v>
      </c>
      <c r="F950" s="142"/>
    </row>
    <row r="951" spans="1:6">
      <c r="A951" s="142"/>
      <c r="B951" s="142"/>
      <c r="C951" s="142" t="s">
        <v>930</v>
      </c>
      <c r="D951" s="142" t="s">
        <v>930</v>
      </c>
      <c r="E951" s="142" t="s">
        <v>930</v>
      </c>
      <c r="F951" s="142"/>
    </row>
    <row r="952" spans="1:6">
      <c r="A952" s="142"/>
      <c r="B952" s="142"/>
      <c r="C952" s="142" t="s">
        <v>930</v>
      </c>
      <c r="D952" s="142" t="s">
        <v>930</v>
      </c>
      <c r="E952" s="142" t="s">
        <v>930</v>
      </c>
      <c r="F952" s="142"/>
    </row>
    <row r="953" spans="1:6">
      <c r="A953" s="142"/>
      <c r="B953" s="142"/>
      <c r="C953" s="142" t="s">
        <v>930</v>
      </c>
      <c r="D953" s="142" t="s">
        <v>930</v>
      </c>
      <c r="E953" s="142" t="s">
        <v>930</v>
      </c>
      <c r="F953" s="142"/>
    </row>
    <row r="954" spans="1:6">
      <c r="A954" s="142"/>
      <c r="B954" s="142"/>
      <c r="C954" s="142" t="s">
        <v>930</v>
      </c>
      <c r="D954" s="142" t="s">
        <v>930</v>
      </c>
      <c r="E954" s="142" t="s">
        <v>930</v>
      </c>
      <c r="F954" s="142"/>
    </row>
    <row r="955" spans="1:6">
      <c r="A955" s="142"/>
      <c r="B955" s="142"/>
      <c r="C955" s="142" t="s">
        <v>930</v>
      </c>
      <c r="D955" s="142" t="s">
        <v>930</v>
      </c>
      <c r="E955" s="142" t="s">
        <v>930</v>
      </c>
      <c r="F955" s="142"/>
    </row>
    <row r="956" spans="1:6">
      <c r="A956" s="142"/>
      <c r="B956" s="142"/>
      <c r="C956" s="142" t="s">
        <v>930</v>
      </c>
      <c r="D956" s="142" t="s">
        <v>930</v>
      </c>
      <c r="E956" s="142" t="s">
        <v>930</v>
      </c>
      <c r="F956" s="142"/>
    </row>
    <row r="957" spans="1:6">
      <c r="A957" s="142"/>
      <c r="B957" s="142"/>
      <c r="C957" s="142" t="s">
        <v>930</v>
      </c>
      <c r="D957" s="142" t="s">
        <v>930</v>
      </c>
      <c r="E957" s="142" t="s">
        <v>930</v>
      </c>
      <c r="F957" s="142"/>
    </row>
    <row r="958" spans="1:6">
      <c r="A958" s="142"/>
      <c r="B958" s="142"/>
      <c r="C958" s="142" t="s">
        <v>930</v>
      </c>
      <c r="D958" s="142" t="s">
        <v>930</v>
      </c>
      <c r="E958" s="142" t="s">
        <v>930</v>
      </c>
      <c r="F958" s="142"/>
    </row>
    <row r="959" spans="1:6">
      <c r="A959" s="142"/>
      <c r="B959" s="142"/>
      <c r="C959" s="142" t="s">
        <v>930</v>
      </c>
      <c r="D959" s="142" t="s">
        <v>930</v>
      </c>
      <c r="E959" s="142" t="s">
        <v>930</v>
      </c>
      <c r="F959" s="142"/>
    </row>
    <row r="960" spans="1:6">
      <c r="A960" s="142"/>
      <c r="B960" s="142"/>
      <c r="C960" s="142" t="s">
        <v>930</v>
      </c>
      <c r="D960" s="142" t="s">
        <v>930</v>
      </c>
      <c r="E960" s="142" t="s">
        <v>930</v>
      </c>
      <c r="F960" s="142"/>
    </row>
    <row r="961" spans="1:6">
      <c r="A961" s="142"/>
      <c r="B961" s="142"/>
      <c r="C961" s="142" t="s">
        <v>930</v>
      </c>
      <c r="D961" s="142" t="s">
        <v>930</v>
      </c>
      <c r="E961" s="142" t="s">
        <v>930</v>
      </c>
      <c r="F961" s="142"/>
    </row>
    <row r="962" spans="1:6">
      <c r="A962" s="142"/>
      <c r="B962" s="142"/>
      <c r="C962" s="142" t="s">
        <v>930</v>
      </c>
      <c r="D962" s="142" t="s">
        <v>930</v>
      </c>
      <c r="E962" s="142" t="s">
        <v>930</v>
      </c>
      <c r="F962" s="142"/>
    </row>
    <row r="963" spans="1:6">
      <c r="A963" s="142"/>
      <c r="B963" s="142"/>
      <c r="C963" s="142" t="s">
        <v>930</v>
      </c>
      <c r="D963" s="142" t="s">
        <v>930</v>
      </c>
      <c r="E963" s="142" t="s">
        <v>930</v>
      </c>
      <c r="F963" s="142"/>
    </row>
    <row r="964" spans="1:6">
      <c r="A964" s="142"/>
      <c r="B964" s="142"/>
      <c r="C964" s="142" t="s">
        <v>930</v>
      </c>
      <c r="D964" s="142" t="s">
        <v>930</v>
      </c>
      <c r="E964" s="142" t="s">
        <v>930</v>
      </c>
      <c r="F964" s="142"/>
    </row>
    <row r="965" spans="1:6">
      <c r="A965" s="142"/>
      <c r="B965" s="142"/>
      <c r="C965" s="142" t="s">
        <v>930</v>
      </c>
      <c r="D965" s="142" t="s">
        <v>930</v>
      </c>
      <c r="E965" s="142" t="s">
        <v>930</v>
      </c>
      <c r="F965" s="142"/>
    </row>
    <row r="966" spans="1:6">
      <c r="A966" s="142"/>
      <c r="B966" s="142"/>
      <c r="C966" s="142" t="s">
        <v>930</v>
      </c>
      <c r="D966" s="142" t="s">
        <v>930</v>
      </c>
      <c r="E966" s="142" t="s">
        <v>930</v>
      </c>
      <c r="F966" s="142"/>
    </row>
    <row r="967" spans="1:6">
      <c r="A967" s="142"/>
      <c r="B967" s="142"/>
      <c r="C967" s="142" t="s">
        <v>930</v>
      </c>
      <c r="D967" s="142" t="s">
        <v>930</v>
      </c>
      <c r="E967" s="142" t="s">
        <v>930</v>
      </c>
      <c r="F967" s="142"/>
    </row>
    <row r="968" spans="1:6">
      <c r="A968" s="142"/>
      <c r="B968" s="142"/>
      <c r="C968" s="142" t="s">
        <v>930</v>
      </c>
      <c r="D968" s="142" t="s">
        <v>930</v>
      </c>
      <c r="E968" s="142" t="s">
        <v>930</v>
      </c>
      <c r="F968" s="142"/>
    </row>
    <row r="969" spans="1:6">
      <c r="A969" s="142"/>
      <c r="B969" s="142"/>
      <c r="C969" s="142" t="s">
        <v>930</v>
      </c>
      <c r="D969" s="142" t="s">
        <v>930</v>
      </c>
      <c r="E969" s="142" t="s">
        <v>930</v>
      </c>
      <c r="F969" s="142"/>
    </row>
    <row r="970" spans="1:6">
      <c r="A970" s="142"/>
      <c r="B970" s="142"/>
      <c r="C970" s="142" t="s">
        <v>930</v>
      </c>
      <c r="D970" s="142" t="s">
        <v>930</v>
      </c>
      <c r="E970" s="142" t="s">
        <v>930</v>
      </c>
      <c r="F970" s="142"/>
    </row>
    <row r="971" spans="1:6">
      <c r="A971" s="142"/>
      <c r="B971" s="142"/>
      <c r="C971" s="142" t="s">
        <v>930</v>
      </c>
      <c r="D971" s="142" t="s">
        <v>930</v>
      </c>
      <c r="E971" s="142" t="s">
        <v>930</v>
      </c>
      <c r="F971" s="142"/>
    </row>
    <row r="972" spans="1:6">
      <c r="A972" s="142"/>
      <c r="B972" s="142"/>
      <c r="C972" s="142" t="s">
        <v>930</v>
      </c>
      <c r="D972" s="142" t="s">
        <v>930</v>
      </c>
      <c r="E972" s="142" t="s">
        <v>930</v>
      </c>
      <c r="F972" s="142"/>
    </row>
    <row r="973" spans="1:6">
      <c r="A973" s="142"/>
      <c r="B973" s="142"/>
      <c r="C973" s="142" t="s">
        <v>930</v>
      </c>
      <c r="D973" s="142" t="s">
        <v>930</v>
      </c>
      <c r="E973" s="142" t="s">
        <v>930</v>
      </c>
      <c r="F973" s="142"/>
    </row>
    <row r="974" spans="1:6">
      <c r="A974" s="142"/>
      <c r="B974" s="142"/>
      <c r="C974" s="142" t="s">
        <v>930</v>
      </c>
      <c r="D974" s="142" t="s">
        <v>930</v>
      </c>
      <c r="E974" s="142" t="s">
        <v>930</v>
      </c>
      <c r="F974" s="142"/>
    </row>
    <row r="975" spans="1:6">
      <c r="A975" s="142"/>
      <c r="B975" s="142"/>
      <c r="C975" s="142" t="s">
        <v>930</v>
      </c>
      <c r="D975" s="142" t="s">
        <v>930</v>
      </c>
      <c r="E975" s="142" t="s">
        <v>930</v>
      </c>
      <c r="F975" s="142"/>
    </row>
    <row r="976" spans="1:6">
      <c r="A976" s="142"/>
      <c r="B976" s="142"/>
      <c r="C976" s="142" t="s">
        <v>930</v>
      </c>
      <c r="D976" s="142" t="s">
        <v>930</v>
      </c>
      <c r="E976" s="142" t="s">
        <v>930</v>
      </c>
      <c r="F976" s="142"/>
    </row>
    <row r="977" spans="1:6">
      <c r="A977" s="142"/>
      <c r="B977" s="142"/>
      <c r="C977" s="142" t="s">
        <v>930</v>
      </c>
      <c r="D977" s="142" t="s">
        <v>930</v>
      </c>
      <c r="E977" s="142" t="s">
        <v>930</v>
      </c>
      <c r="F977" s="142"/>
    </row>
    <row r="978" spans="1:6">
      <c r="A978" s="142"/>
      <c r="B978" s="142"/>
      <c r="C978" s="142" t="s">
        <v>930</v>
      </c>
      <c r="D978" s="142" t="s">
        <v>930</v>
      </c>
      <c r="E978" s="142" t="s">
        <v>930</v>
      </c>
      <c r="F978" s="142"/>
    </row>
    <row r="979" spans="1:6">
      <c r="A979" s="142"/>
      <c r="B979" s="142"/>
      <c r="C979" s="142" t="s">
        <v>930</v>
      </c>
      <c r="D979" s="142" t="s">
        <v>930</v>
      </c>
      <c r="E979" s="142" t="s">
        <v>930</v>
      </c>
      <c r="F979" s="142"/>
    </row>
    <row r="980" spans="1:6">
      <c r="A980" s="142"/>
      <c r="B980" s="142"/>
      <c r="C980" s="142" t="s">
        <v>930</v>
      </c>
      <c r="D980" s="142" t="s">
        <v>930</v>
      </c>
      <c r="E980" s="142" t="s">
        <v>930</v>
      </c>
      <c r="F980" s="142"/>
    </row>
    <row r="981" spans="1:6">
      <c r="A981" s="142"/>
      <c r="B981" s="142"/>
      <c r="C981" s="142" t="s">
        <v>930</v>
      </c>
      <c r="D981" s="142" t="s">
        <v>930</v>
      </c>
      <c r="E981" s="142" t="s">
        <v>930</v>
      </c>
      <c r="F981" s="142"/>
    </row>
    <row r="982" spans="1:6">
      <c r="A982" s="142"/>
      <c r="B982" s="142"/>
      <c r="C982" s="142" t="s">
        <v>930</v>
      </c>
      <c r="D982" s="142" t="s">
        <v>930</v>
      </c>
      <c r="E982" s="142" t="s">
        <v>930</v>
      </c>
      <c r="F982" s="142"/>
    </row>
    <row r="983" spans="1:6">
      <c r="A983" s="142"/>
      <c r="B983" s="142"/>
      <c r="C983" s="142" t="s">
        <v>930</v>
      </c>
      <c r="D983" s="142" t="s">
        <v>930</v>
      </c>
      <c r="E983" s="142" t="s">
        <v>930</v>
      </c>
      <c r="F983" s="142"/>
    </row>
    <row r="984" spans="1:6">
      <c r="A984" s="142"/>
      <c r="B984" s="142"/>
      <c r="C984" s="142" t="s">
        <v>930</v>
      </c>
      <c r="D984" s="142" t="s">
        <v>930</v>
      </c>
      <c r="E984" s="142" t="s">
        <v>930</v>
      </c>
      <c r="F984" s="142"/>
    </row>
    <row r="985" spans="1:6">
      <c r="A985" s="142"/>
      <c r="B985" s="142"/>
      <c r="C985" s="142" t="s">
        <v>930</v>
      </c>
      <c r="D985" s="142" t="s">
        <v>930</v>
      </c>
      <c r="E985" s="142" t="s">
        <v>930</v>
      </c>
      <c r="F985" s="142"/>
    </row>
    <row r="986" spans="1:6">
      <c r="A986" s="142"/>
      <c r="B986" s="142"/>
      <c r="C986" s="142" t="s">
        <v>930</v>
      </c>
      <c r="D986" s="142" t="s">
        <v>930</v>
      </c>
      <c r="E986" s="142" t="s">
        <v>930</v>
      </c>
      <c r="F986" s="142"/>
    </row>
    <row r="987" spans="1:6">
      <c r="A987" s="142"/>
      <c r="B987" s="142"/>
      <c r="C987" s="142" t="s">
        <v>930</v>
      </c>
      <c r="D987" s="142" t="s">
        <v>930</v>
      </c>
      <c r="E987" s="142" t="s">
        <v>930</v>
      </c>
      <c r="F987" s="142"/>
    </row>
    <row r="988" spans="1:6">
      <c r="A988" s="142"/>
      <c r="B988" s="142"/>
      <c r="C988" s="142" t="s">
        <v>930</v>
      </c>
      <c r="D988" s="142" t="s">
        <v>930</v>
      </c>
      <c r="E988" s="142" t="s">
        <v>930</v>
      </c>
      <c r="F988" s="142"/>
    </row>
    <row r="989" spans="1:6">
      <c r="A989" s="142"/>
      <c r="B989" s="142"/>
      <c r="C989" s="142" t="s">
        <v>930</v>
      </c>
      <c r="D989" s="142" t="s">
        <v>930</v>
      </c>
      <c r="E989" s="142" t="s">
        <v>930</v>
      </c>
      <c r="F989" s="142"/>
    </row>
  </sheetData>
  <sortState xmlns:xlrd2="http://schemas.microsoft.com/office/spreadsheetml/2017/richdata2" ref="A18:G21">
    <sortCondition ref="A18:A21"/>
    <sortCondition ref="C18:C21"/>
  </sortState>
  <hyperlinks>
    <hyperlink ref="B32" r:id="rId1" xr:uid="{AEEA1CF6-4C00-4287-BF77-1451E51D80A4}"/>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1C9DF-0DBC-4E86-9250-1AFCBA390E6F}">
  <dimension ref="A1:F50"/>
  <sheetViews>
    <sheetView zoomScaleNormal="100" workbookViewId="0">
      <selection activeCell="B1" sqref="B1"/>
    </sheetView>
  </sheetViews>
  <sheetFormatPr defaultColWidth="9.109375" defaultRowHeight="15.75" customHeight="1"/>
  <cols>
    <col min="2" max="3" width="50.6640625" customWidth="1"/>
    <col min="4" max="4" width="36.44140625" customWidth="1"/>
    <col min="5" max="5" width="20.5546875" customWidth="1"/>
    <col min="6" max="6" width="66.5546875" customWidth="1"/>
  </cols>
  <sheetData>
    <row r="1" spans="2:6" ht="15.75" customHeight="1">
      <c r="B1" s="110" t="s">
        <v>1087</v>
      </c>
      <c r="C1" s="117"/>
      <c r="D1" s="7"/>
      <c r="E1" s="31" t="s">
        <v>705</v>
      </c>
      <c r="F1" s="31" t="s">
        <v>705</v>
      </c>
    </row>
    <row r="2" spans="2:6" ht="15.75" customHeight="1">
      <c r="B2" s="110" t="s">
        <v>706</v>
      </c>
      <c r="C2" s="118"/>
      <c r="D2" s="110" t="s">
        <v>707</v>
      </c>
      <c r="E2" s="110" t="s">
        <v>1088</v>
      </c>
      <c r="F2" s="110" t="s">
        <v>1089</v>
      </c>
    </row>
    <row r="3" spans="2:6" s="120" customFormat="1" ht="15.75" customHeight="1">
      <c r="B3" s="91" t="s">
        <v>1090</v>
      </c>
      <c r="D3" s="91" t="s">
        <v>1091</v>
      </c>
      <c r="F3" s="91" t="s">
        <v>1092</v>
      </c>
    </row>
    <row r="4" spans="2:6" s="120" customFormat="1" ht="15.75" customHeight="1">
      <c r="B4" s="91" t="s">
        <v>1093</v>
      </c>
      <c r="D4" s="91" t="s">
        <v>1094</v>
      </c>
      <c r="F4" s="91" t="s">
        <v>1095</v>
      </c>
    </row>
    <row r="5" spans="2:6" s="120" customFormat="1" ht="15.75" customHeight="1">
      <c r="B5" s="91" t="s">
        <v>1096</v>
      </c>
      <c r="D5" s="91" t="s">
        <v>1097</v>
      </c>
      <c r="F5" s="91" t="s">
        <v>1098</v>
      </c>
    </row>
    <row r="6" spans="2:6" s="120" customFormat="1" ht="15.75" customHeight="1">
      <c r="B6" s="91" t="s">
        <v>1099</v>
      </c>
      <c r="D6" s="91" t="s">
        <v>1100</v>
      </c>
      <c r="F6" s="91" t="s">
        <v>1101</v>
      </c>
    </row>
    <row r="7" spans="2:6" s="120" customFormat="1" ht="15.75" customHeight="1">
      <c r="B7" s="91" t="s">
        <v>1102</v>
      </c>
      <c r="D7" s="91" t="s">
        <v>1103</v>
      </c>
      <c r="F7" s="91" t="s">
        <v>1104</v>
      </c>
    </row>
    <row r="8" spans="2:6" s="120" customFormat="1" ht="15.75" customHeight="1">
      <c r="B8" s="91" t="s">
        <v>1105</v>
      </c>
      <c r="D8" s="91" t="s">
        <v>1106</v>
      </c>
      <c r="F8" s="91" t="s">
        <v>1107</v>
      </c>
    </row>
    <row r="9" spans="2:6" s="120" customFormat="1" ht="15.75" customHeight="1">
      <c r="B9" s="91" t="s">
        <v>1108</v>
      </c>
      <c r="D9" s="91" t="s">
        <v>1109</v>
      </c>
      <c r="F9" s="91" t="s">
        <v>1110</v>
      </c>
    </row>
    <row r="10" spans="2:6" s="120" customFormat="1" ht="15.75" customHeight="1">
      <c r="B10" s="91" t="s">
        <v>1111</v>
      </c>
      <c r="D10" s="91" t="s">
        <v>1112</v>
      </c>
      <c r="F10" s="91" t="s">
        <v>1113</v>
      </c>
    </row>
    <row r="11" spans="2:6" s="120" customFormat="1" ht="15.75" customHeight="1">
      <c r="B11" s="91" t="s">
        <v>1114</v>
      </c>
      <c r="D11" s="91" t="s">
        <v>1115</v>
      </c>
      <c r="F11" s="91" t="s">
        <v>1116</v>
      </c>
    </row>
    <row r="12" spans="2:6" s="120" customFormat="1" ht="15.75" customHeight="1">
      <c r="B12" s="91" t="s">
        <v>1117</v>
      </c>
      <c r="D12" s="91" t="s">
        <v>1118</v>
      </c>
      <c r="F12" s="91" t="s">
        <v>1119</v>
      </c>
    </row>
    <row r="13" spans="2:6" s="120" customFormat="1" ht="15.75" customHeight="1">
      <c r="B13" s="91" t="s">
        <v>1120</v>
      </c>
      <c r="D13" s="91" t="s">
        <v>1121</v>
      </c>
      <c r="F13" s="91" t="s">
        <v>1122</v>
      </c>
    </row>
    <row r="14" spans="2:6" s="120" customFormat="1" ht="15.75" customHeight="1">
      <c r="B14" s="91" t="s">
        <v>1123</v>
      </c>
      <c r="D14" s="91" t="s">
        <v>1124</v>
      </c>
      <c r="F14" s="91" t="s">
        <v>1125</v>
      </c>
    </row>
    <row r="15" spans="2:6" s="120" customFormat="1" ht="15.75" customHeight="1">
      <c r="B15" s="91" t="s">
        <v>1126</v>
      </c>
      <c r="D15" s="91" t="s">
        <v>1127</v>
      </c>
      <c r="F15" s="91" t="s">
        <v>1128</v>
      </c>
    </row>
    <row r="16" spans="2:6" s="120" customFormat="1" ht="15.75" customHeight="1">
      <c r="B16" s="91" t="s">
        <v>1129</v>
      </c>
      <c r="D16" s="91" t="s">
        <v>1130</v>
      </c>
      <c r="F16" s="91" t="s">
        <v>1131</v>
      </c>
    </row>
    <row r="17" spans="1:6" s="120" customFormat="1" ht="15.75" customHeight="1">
      <c r="B17" s="91" t="s">
        <v>1132</v>
      </c>
      <c r="D17" s="91" t="s">
        <v>1133</v>
      </c>
      <c r="F17" s="91" t="s">
        <v>1134</v>
      </c>
    </row>
    <row r="18" spans="1:6" s="120" customFormat="1" ht="14.4">
      <c r="B18" s="91" t="s">
        <v>1135</v>
      </c>
      <c r="D18" s="91" t="s">
        <v>1136</v>
      </c>
      <c r="F18" s="91" t="s">
        <v>1137</v>
      </c>
    </row>
    <row r="19" spans="1:6" ht="15.75" customHeight="1">
      <c r="A19" s="7"/>
      <c r="B19" s="7"/>
      <c r="C19" s="7"/>
      <c r="D19" s="7"/>
      <c r="E19" s="7"/>
      <c r="F19" s="7"/>
    </row>
    <row r="20" spans="1:6" ht="15.75" customHeight="1">
      <c r="A20" s="7"/>
      <c r="B20" s="122" t="s">
        <v>1138</v>
      </c>
      <c r="C20" s="110"/>
      <c r="D20" s="121"/>
      <c r="E20" s="121"/>
      <c r="F20" s="7"/>
    </row>
    <row r="21" spans="1:6" ht="15.75" customHeight="1">
      <c r="A21" s="7"/>
      <c r="B21" s="7"/>
      <c r="C21" s="7"/>
      <c r="D21" s="113" t="s">
        <v>232</v>
      </c>
      <c r="E21" s="2"/>
      <c r="F21" s="7"/>
    </row>
    <row r="22" spans="1:6" ht="15.75" customHeight="1">
      <c r="A22" s="7"/>
      <c r="B22" s="7"/>
      <c r="C22" s="7"/>
      <c r="D22" s="2" t="s">
        <v>1139</v>
      </c>
      <c r="E22" s="2"/>
      <c r="F22" s="2"/>
    </row>
    <row r="23" spans="1:6" ht="15.75" customHeight="1">
      <c r="A23" s="7"/>
      <c r="B23" s="91" t="s">
        <v>1091</v>
      </c>
      <c r="C23" s="2"/>
      <c r="D23" s="113" t="s">
        <v>1140</v>
      </c>
      <c r="E23" s="7"/>
      <c r="F23" s="91" t="s">
        <v>1141</v>
      </c>
    </row>
    <row r="24" spans="1:6" s="4" customFormat="1" ht="15.75" customHeight="1">
      <c r="A24" s="7"/>
      <c r="B24" s="91"/>
      <c r="C24" s="2"/>
      <c r="D24" s="2" t="s">
        <v>1139</v>
      </c>
      <c r="E24" s="1"/>
      <c r="F24" s="2"/>
    </row>
    <row r="25" spans="1:6" ht="15.75" customHeight="1">
      <c r="A25" s="7"/>
      <c r="B25" s="91"/>
      <c r="C25" s="2"/>
      <c r="D25" s="113" t="s">
        <v>263</v>
      </c>
      <c r="E25" s="7"/>
      <c r="F25" s="2"/>
    </row>
    <row r="26" spans="1:6" ht="15.75" customHeight="1">
      <c r="A26" s="7"/>
      <c r="B26" s="91" t="s">
        <v>1091</v>
      </c>
      <c r="C26" s="2"/>
      <c r="D26" s="113" t="s">
        <v>232</v>
      </c>
      <c r="E26" s="7"/>
      <c r="F26" s="7"/>
    </row>
    <row r="27" spans="1:6" ht="15.75" customHeight="1">
      <c r="A27" s="7"/>
      <c r="B27" s="91"/>
      <c r="C27" s="2"/>
      <c r="D27" s="2" t="s">
        <v>1139</v>
      </c>
      <c r="E27" s="7"/>
      <c r="F27" s="2"/>
    </row>
    <row r="28" spans="1:6" ht="15.75" customHeight="1">
      <c r="A28" s="7"/>
      <c r="B28" s="91"/>
      <c r="C28" s="2"/>
      <c r="D28" s="113" t="s">
        <v>1140</v>
      </c>
      <c r="E28" s="7"/>
      <c r="F28" s="110"/>
    </row>
    <row r="29" spans="1:6" ht="15.75" customHeight="1">
      <c r="A29" s="122" t="s">
        <v>1142</v>
      </c>
      <c r="B29" s="91" t="s">
        <v>1143</v>
      </c>
      <c r="C29" s="2"/>
      <c r="D29" s="113" t="s">
        <v>1144</v>
      </c>
      <c r="E29" s="7"/>
      <c r="F29" s="91" t="s">
        <v>1145</v>
      </c>
    </row>
    <row r="30" spans="1:6" ht="15.75" customHeight="1">
      <c r="A30" s="7"/>
      <c r="B30" s="2"/>
      <c r="C30" s="2"/>
      <c r="D30" s="2" t="s">
        <v>1139</v>
      </c>
      <c r="E30" s="2"/>
      <c r="F30" s="110"/>
    </row>
    <row r="31" spans="1:6" ht="15.75" customHeight="1">
      <c r="A31" s="7"/>
      <c r="B31" s="2"/>
      <c r="C31" s="2"/>
      <c r="D31" s="113" t="s">
        <v>263</v>
      </c>
      <c r="E31" s="2"/>
      <c r="F31" s="2"/>
    </row>
    <row r="33" spans="1:6" ht="15.75" customHeight="1">
      <c r="A33" s="7"/>
      <c r="B33" s="122" t="s">
        <v>707</v>
      </c>
      <c r="C33" s="118"/>
      <c r="D33" s="122" t="s">
        <v>706</v>
      </c>
      <c r="E33" s="7"/>
      <c r="F33" s="122" t="s">
        <v>1146</v>
      </c>
    </row>
    <row r="34" spans="1:6" ht="15.75" customHeight="1">
      <c r="A34" s="7"/>
      <c r="B34" s="120"/>
      <c r="C34" s="7"/>
      <c r="D34" s="115" t="s">
        <v>1147</v>
      </c>
      <c r="E34" s="7"/>
      <c r="F34" s="7"/>
    </row>
    <row r="35" spans="1:6" ht="15.75" customHeight="1">
      <c r="A35" s="7"/>
      <c r="B35" s="91" t="s">
        <v>1091</v>
      </c>
      <c r="C35" s="7"/>
      <c r="D35" s="115" t="s">
        <v>1090</v>
      </c>
      <c r="E35" s="7"/>
      <c r="F35" s="7"/>
    </row>
    <row r="36" spans="1:6" ht="15.75" customHeight="1">
      <c r="A36" s="7"/>
      <c r="B36" s="120"/>
      <c r="C36" s="7"/>
      <c r="D36" s="115" t="s">
        <v>1148</v>
      </c>
      <c r="E36" s="7"/>
      <c r="F36" s="7"/>
    </row>
    <row r="37" spans="1:6" ht="15.75" customHeight="1">
      <c r="A37" s="119"/>
      <c r="B37" s="120"/>
      <c r="C37" s="119"/>
      <c r="D37" s="114" t="s">
        <v>1149</v>
      </c>
      <c r="E37" s="119"/>
      <c r="F37" s="119"/>
    </row>
    <row r="38" spans="1:6" ht="15.75" customHeight="1">
      <c r="A38" s="7"/>
      <c r="B38" s="120"/>
      <c r="C38" s="7"/>
      <c r="D38" s="115" t="s">
        <v>1150</v>
      </c>
      <c r="E38" s="7"/>
      <c r="F38" s="91" t="s">
        <v>1151</v>
      </c>
    </row>
    <row r="39" spans="1:6" ht="15.75" customHeight="1">
      <c r="A39" s="7"/>
      <c r="B39" s="120"/>
      <c r="C39" s="7"/>
      <c r="D39" s="115" t="s">
        <v>1152</v>
      </c>
      <c r="E39" s="7"/>
      <c r="F39" s="7"/>
    </row>
    <row r="40" spans="1:6" ht="15.75" customHeight="1">
      <c r="A40" s="7"/>
      <c r="B40" s="120"/>
      <c r="C40" s="120"/>
      <c r="D40" s="115"/>
      <c r="E40" s="7"/>
      <c r="F40" s="7"/>
    </row>
    <row r="41" spans="1:6" ht="15.75" customHeight="1">
      <c r="B41" s="120" t="s">
        <v>1153</v>
      </c>
      <c r="C41" s="120"/>
    </row>
    <row r="42" spans="1:6" ht="15.75" customHeight="1">
      <c r="B42" s="120"/>
      <c r="C42" s="7"/>
      <c r="D42" s="115"/>
    </row>
    <row r="43" spans="1:6" ht="15.75" customHeight="1">
      <c r="A43" s="122" t="s">
        <v>1154</v>
      </c>
      <c r="C43" s="91" t="s">
        <v>1155</v>
      </c>
      <c r="D43" s="141" t="s">
        <v>1156</v>
      </c>
      <c r="E43" s="91" t="s">
        <v>1157</v>
      </c>
      <c r="F43" s="2"/>
    </row>
    <row r="44" spans="1:6" s="7" customFormat="1" ht="15.75" customHeight="1">
      <c r="C44" s="91" t="s">
        <v>1158</v>
      </c>
      <c r="D44" s="141" t="s">
        <v>1159</v>
      </c>
      <c r="E44" s="91" t="s">
        <v>1160</v>
      </c>
    </row>
    <row r="45" spans="1:6" ht="15.75" customHeight="1">
      <c r="A45" s="7"/>
      <c r="B45" s="7"/>
      <c r="C45" s="91" t="s">
        <v>1161</v>
      </c>
      <c r="D45" s="141" t="s">
        <v>1162</v>
      </c>
      <c r="E45" s="120" t="s">
        <v>978</v>
      </c>
      <c r="F45" s="7"/>
    </row>
    <row r="46" spans="1:6" ht="15.75" customHeight="1">
      <c r="A46" s="7"/>
      <c r="B46" s="7"/>
      <c r="C46" s="91"/>
      <c r="D46" s="141"/>
      <c r="E46" s="120"/>
      <c r="F46" s="7"/>
    </row>
    <row r="47" spans="1:6" ht="15.75" customHeight="1">
      <c r="A47" s="7"/>
      <c r="B47" s="7" t="s">
        <v>1163</v>
      </c>
      <c r="C47" s="91"/>
      <c r="D47" s="7"/>
      <c r="E47" s="7"/>
      <c r="F47" s="91" t="s">
        <v>1164</v>
      </c>
    </row>
    <row r="48" spans="1:6" ht="15.75" customHeight="1">
      <c r="A48" s="7"/>
      <c r="B48" s="115" t="s">
        <v>1165</v>
      </c>
      <c r="C48" s="115"/>
      <c r="D48" s="7"/>
      <c r="E48" s="7"/>
      <c r="F48" s="7"/>
    </row>
    <row r="49" spans="2:2" ht="15.75" customHeight="1">
      <c r="B49" s="115" t="s">
        <v>1166</v>
      </c>
    </row>
    <row r="50" spans="2:2" ht="15.75" customHeight="1">
      <c r="B50" s="115" t="s">
        <v>1167</v>
      </c>
    </row>
  </sheetData>
  <conditionalFormatting sqref="B48:C50">
    <cfRule type="containsText" dxfId="34" priority="65" operator="containsText" text="&lt;&gt;">
      <formula>NOT(ISERROR(SEARCH("&lt;&gt;",B48)))</formula>
    </cfRule>
    <cfRule type="containsText" dxfId="33" priority="62" operator="containsText" text="&lt;">
      <formula>NOT(ISERROR(SEARCH("&lt;",B48)))</formula>
    </cfRule>
    <cfRule type="notContainsText" dxfId="32" priority="61" operator="notContains" text="&lt;">
      <formula>ISERROR(SEARCH("&lt;",B48))</formula>
    </cfRule>
    <cfRule type="containsText" dxfId="31" priority="64" operator="containsText" text="&lt;">
      <formula>NOT(ISERROR(SEARCH("&lt;",B48)))</formula>
    </cfRule>
    <cfRule type="containsText" dxfId="30" priority="63" operator="containsText" text="&lt;artikelregister&gt;">
      <formula>NOT(ISERROR(SEARCH("&lt;artikelregister&gt;",B48)))</formula>
    </cfRule>
  </conditionalFormatting>
  <conditionalFormatting sqref="D21">
    <cfRule type="notContainsText" dxfId="29" priority="41" operator="notContains" text="&lt;">
      <formula>ISERROR(SEARCH(("&lt;"),(D21)))</formula>
    </cfRule>
    <cfRule type="containsText" dxfId="28" priority="42" operator="containsText" text="&lt;">
      <formula>NOT(ISERROR(SEARCH(("&lt;"),(D21))))</formula>
    </cfRule>
    <cfRule type="containsText" dxfId="27" priority="43" operator="containsText" text="&lt;artikelregister&gt;">
      <formula>NOT(ISERROR(SEARCH(("&lt;artikelregister&gt;"),(D21))))</formula>
    </cfRule>
    <cfRule type="containsText" dxfId="26" priority="44" operator="containsText" text="&lt;">
      <formula>NOT(ISERROR(SEARCH(("&lt;"),(D21))))</formula>
    </cfRule>
    <cfRule type="containsText" dxfId="25" priority="45" operator="containsText" text="&lt;&gt;">
      <formula>NOT(ISERROR(SEARCH(("&lt;&gt;"),(D21))))</formula>
    </cfRule>
  </conditionalFormatting>
  <conditionalFormatting sqref="D23">
    <cfRule type="containsText" dxfId="24" priority="36" operator="containsText" text="&lt;">
      <formula>NOT(ISERROR(SEARCH(("&lt;"),(D23))))</formula>
    </cfRule>
    <cfRule type="notContainsText" dxfId="23" priority="40" operator="notContains" text="&lt;">
      <formula>ISERROR(SEARCH(("&lt;"),(D23)))</formula>
    </cfRule>
    <cfRule type="containsText" dxfId="22" priority="39" operator="containsText" text="&lt;&gt;">
      <formula>NOT(ISERROR(SEARCH(("&lt;&gt;"),(D23))))</formula>
    </cfRule>
    <cfRule type="containsText" dxfId="21" priority="38" operator="containsText" text="&lt;">
      <formula>NOT(ISERROR(SEARCH(("&lt;"),(D23))))</formula>
    </cfRule>
    <cfRule type="containsText" dxfId="20" priority="37" operator="containsText" text="&lt;artikelregister&gt;">
      <formula>NOT(ISERROR(SEARCH(("&lt;artikelregister&gt;"),(D23))))</formula>
    </cfRule>
  </conditionalFormatting>
  <conditionalFormatting sqref="D25:D26">
    <cfRule type="containsText" dxfId="19" priority="46" operator="containsText" text="&lt;">
      <formula>NOT(ISERROR(SEARCH(("&lt;"),(D25))))</formula>
    </cfRule>
    <cfRule type="containsText" dxfId="18" priority="47" operator="containsText" text="&lt;artikelregister&gt;">
      <formula>NOT(ISERROR(SEARCH(("&lt;artikelregister&gt;"),(D25))))</formula>
    </cfRule>
    <cfRule type="containsText" dxfId="17" priority="48" operator="containsText" text="&lt;">
      <formula>NOT(ISERROR(SEARCH(("&lt;"),(D25))))</formula>
    </cfRule>
    <cfRule type="containsText" dxfId="16" priority="49" operator="containsText" text="&lt;&gt;">
      <formula>NOT(ISERROR(SEARCH(("&lt;&gt;"),(D25))))</formula>
    </cfRule>
    <cfRule type="notContainsText" dxfId="15" priority="50" operator="notContains" text="&lt;">
      <formula>ISERROR(SEARCH(("&lt;"),(D25)))</formula>
    </cfRule>
  </conditionalFormatting>
  <conditionalFormatting sqref="D28:D29">
    <cfRule type="containsText" dxfId="14" priority="31" operator="containsText" text="&lt;">
      <formula>NOT(ISERROR(SEARCH(("&lt;"),(D28))))</formula>
    </cfRule>
    <cfRule type="containsText" dxfId="13" priority="32" operator="containsText" text="&lt;artikelregister&gt;">
      <formula>NOT(ISERROR(SEARCH(("&lt;artikelregister&gt;"),(D28))))</formula>
    </cfRule>
    <cfRule type="containsText" dxfId="12" priority="33" operator="containsText" text="&lt;">
      <formula>NOT(ISERROR(SEARCH(("&lt;"),(D28))))</formula>
    </cfRule>
    <cfRule type="containsText" dxfId="11" priority="34" operator="containsText" text="&lt;&gt;">
      <formula>NOT(ISERROR(SEARCH(("&lt;&gt;"),(D28))))</formula>
    </cfRule>
    <cfRule type="notContainsText" dxfId="10" priority="35" operator="notContains" text="&lt;">
      <formula>ISERROR(SEARCH(("&lt;"),(D28)))</formula>
    </cfRule>
  </conditionalFormatting>
  <conditionalFormatting sqref="D31:D32">
    <cfRule type="containsText" dxfId="9" priority="56" operator="containsText" text="&lt;">
      <formula>NOT(ISERROR(SEARCH(("&lt;"),(D31))))</formula>
    </cfRule>
    <cfRule type="containsText" dxfId="8" priority="57" operator="containsText" text="&lt;artikelregister&gt;">
      <formula>NOT(ISERROR(SEARCH(("&lt;artikelregister&gt;"),(D31))))</formula>
    </cfRule>
    <cfRule type="containsText" dxfId="7" priority="58" operator="containsText" text="&lt;">
      <formula>NOT(ISERROR(SEARCH(("&lt;"),(D31))))</formula>
    </cfRule>
    <cfRule type="containsText" dxfId="6" priority="59" operator="containsText" text="&lt;&gt;">
      <formula>NOT(ISERROR(SEARCH(("&lt;&gt;"),(D31))))</formula>
    </cfRule>
    <cfRule type="notContainsText" dxfId="5" priority="60" operator="notContains" text="&lt;">
      <formula>ISERROR(SEARCH(("&lt;"),(D31)))</formula>
    </cfRule>
  </conditionalFormatting>
  <conditionalFormatting sqref="D34:D42">
    <cfRule type="containsText" dxfId="4" priority="2" operator="containsText" text="&lt;">
      <formula>NOT(ISERROR(SEARCH("&lt;",D34)))</formula>
    </cfRule>
    <cfRule type="containsText" dxfId="3" priority="3" operator="containsText" text="&lt;artikelregister&gt;">
      <formula>NOT(ISERROR(SEARCH("&lt;artikelregister&gt;",D34)))</formula>
    </cfRule>
    <cfRule type="containsText" dxfId="2" priority="4" operator="containsText" text="&lt;">
      <formula>NOT(ISERROR(SEARCH("&lt;",D34)))</formula>
    </cfRule>
    <cfRule type="containsText" dxfId="1" priority="5" operator="containsText" text="&lt;&gt;">
      <formula>NOT(ISERROR(SEARCH("&lt;&gt;",D34)))</formula>
    </cfRule>
    <cfRule type="notContainsText" dxfId="0" priority="1" operator="notContains" text="&lt;">
      <formula>ISERROR(SEARCH("&lt;",D34))</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eac3c29-6d4a-4347-8a04-28516007cfc0" xsi:nil="true"/>
    <lcf76f155ced4ddcb4097134ff3c332f xmlns="70acb2f5-3805-4490-beb7-b15d8c13aba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C8CC0592B1AA84BA549D924308DF3BB" ma:contentTypeVersion="14" ma:contentTypeDescription="Skapa ett nytt dokument." ma:contentTypeScope="" ma:versionID="f4ccc937de9cf3367a905ae55fb4e83c">
  <xsd:schema xmlns:xsd="http://www.w3.org/2001/XMLSchema" xmlns:xs="http://www.w3.org/2001/XMLSchema" xmlns:p="http://schemas.microsoft.com/office/2006/metadata/properties" xmlns:ns2="70acb2f5-3805-4490-beb7-b15d8c13aba8" xmlns:ns3="6eac3c29-6d4a-4347-8a04-28516007cfc0" targetNamespace="http://schemas.microsoft.com/office/2006/metadata/properties" ma:root="true" ma:fieldsID="c0c425db4fd951d0567665f3406dbb8e" ns2:_="" ns3:_="">
    <xsd:import namespace="70acb2f5-3805-4490-beb7-b15d8c13aba8"/>
    <xsd:import namespace="6eac3c29-6d4a-4347-8a04-28516007cfc0"/>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acb2f5-3805-4490-beb7-b15d8c13a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Bildmarkeringar" ma:readOnly="false" ma:fieldId="{5cf76f15-5ced-4ddc-b409-7134ff3c332f}" ma:taxonomyMulti="true" ma:sspId="4274cc01-0f4e-4ad1-9628-b8fa6d169573" ma:termSetId="09814cd3-568e-fe90-9814-8d621ff8fb84" ma:anchorId="fba54fb3-c3e1-fe81-a776-ca4b69148c4d" ma:open="true" ma:isKeyword="false">
      <xsd:complexType>
        <xsd:sequence>
          <xsd:element ref="pc:Terms" minOccurs="0" maxOccurs="1"/>
        </xsd:sequence>
      </xsd:complex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eac3c29-6d4a-4347-8a04-28516007cfc0" elementFormDefault="qualified">
    <xsd:import namespace="http://schemas.microsoft.com/office/2006/documentManagement/types"/>
    <xsd:import namespace="http://schemas.microsoft.com/office/infopath/2007/PartnerControls"/>
    <xsd:element name="SharedWithUsers" ma:index="13"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lat med information" ma:internalName="SharedWithDetails" ma:readOnly="true">
      <xsd:simpleType>
        <xsd:restriction base="dms:Note">
          <xsd:maxLength value="255"/>
        </xsd:restriction>
      </xsd:simpleType>
    </xsd:element>
    <xsd:element name="TaxCatchAll" ma:index="18" nillable="true" ma:displayName="Taxonomy Catch All Column" ma:hidden="true" ma:list="{732ef895-d0c7-46f8-acb5-0d438fd30c93}" ma:internalName="TaxCatchAll" ma:showField="CatchAllData" ma:web="6eac3c29-6d4a-4347-8a04-28516007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A7E322-9F0B-4C60-B77B-83F79D18C762}">
  <ds:schemaRefs>
    <ds:schemaRef ds:uri="http://schemas.microsoft.com/office/2006/metadata/properties"/>
    <ds:schemaRef ds:uri="http://schemas.microsoft.com/office/infopath/2007/PartnerControls"/>
    <ds:schemaRef ds:uri="6eac3c29-6d4a-4347-8a04-28516007cfc0"/>
    <ds:schemaRef ds:uri="70acb2f5-3805-4490-beb7-b15d8c13aba8"/>
  </ds:schemaRefs>
</ds:datastoreItem>
</file>

<file path=customXml/itemProps2.xml><?xml version="1.0" encoding="utf-8"?>
<ds:datastoreItem xmlns:ds="http://schemas.openxmlformats.org/officeDocument/2006/customXml" ds:itemID="{BD7AF063-3654-4FAE-81A0-846D348534A5}">
  <ds:schemaRefs>
    <ds:schemaRef ds:uri="http://schemas.microsoft.com/sharepoint/v3/contenttype/forms"/>
  </ds:schemaRefs>
</ds:datastoreItem>
</file>

<file path=customXml/itemProps3.xml><?xml version="1.0" encoding="utf-8"?>
<ds:datastoreItem xmlns:ds="http://schemas.openxmlformats.org/officeDocument/2006/customXml" ds:itemID="{C472651D-6B86-4FA1-B760-8F89C2DE32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acb2f5-3805-4490-beb7-b15d8c13aba8"/>
    <ds:schemaRef ds:uri="6eac3c29-6d4a-4347-8a04-28516007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13</vt:i4>
      </vt:variant>
    </vt:vector>
  </HeadingPairs>
  <TitlesOfParts>
    <vt:vector size="13" baseType="lpstr">
      <vt:lpstr>Filen</vt:lpstr>
      <vt:lpstr>Product Content type</vt:lpstr>
      <vt:lpstr>Battery Type and Safety</vt:lpstr>
      <vt:lpstr>Accessibility</vt:lpstr>
      <vt:lpstr>Multi component product</vt:lpstr>
      <vt:lpstr>Bindin or page edge color-in</vt:lpstr>
      <vt:lpstr>Sales Rights</vt:lpstr>
      <vt:lpstr>Product From </vt:lpstr>
      <vt:lpstr>Contributors-in</vt:lpstr>
      <vt:lpstr>ExtentType-in</vt:lpstr>
      <vt:lpstr>Promotional-in</vt:lpstr>
      <vt:lpstr>Product avaliability-in</vt:lpstr>
      <vt:lpstr>Åldersgrupper-in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dc:creator>
  <cp:keywords/>
  <dc:description/>
  <cp:lastModifiedBy>johanna.roden</cp:lastModifiedBy>
  <cp:revision/>
  <dcterms:created xsi:type="dcterms:W3CDTF">2017-10-04T09:22:20Z</dcterms:created>
  <dcterms:modified xsi:type="dcterms:W3CDTF">2025-06-26T06:11:19Z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0x0101007C8CC0592B1AA84BA549D924308DF3BB</vt:lpwstr>
  </property>
  <property fmtid="{D5CDD505-2E9C-101B-9397-08002B2CF9AE}" pid="3" name="MediaServiceImageTags">
    <vt:lpwstr/>
  </property>
</Properties>
</file>